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5" windowWidth="11100" windowHeight="5895" tabRatio="601" activeTab="2"/>
  </bookViews>
  <sheets>
    <sheet name="PROPUESTAS PRESENTADAS " sheetId="1" r:id="rId1"/>
    <sheet name="VERIFICACION DE OFERTAS" sheetId="2" r:id="rId2"/>
    <sheet name="RESULTADO" sheetId="3" r:id="rId3"/>
    <sheet name="Hoja1" sheetId="4" r:id="rId4"/>
  </sheets>
  <definedNames>
    <definedName name="_Toc38079056" localSheetId="1">'VERIFICACION DE OFERTAS'!$A$8</definedName>
    <definedName name="_xlnm.Print_Titles" localSheetId="1">'VERIFICACION DE OFERTAS'!$A:$A,'VERIFICACION DE OFERTAS'!$1:$1</definedName>
  </definedNames>
  <calcPr fullCalcOnLoad="1"/>
</workbook>
</file>

<file path=xl/sharedStrings.xml><?xml version="1.0" encoding="utf-8"?>
<sst xmlns="http://schemas.openxmlformats.org/spreadsheetml/2006/main" count="112" uniqueCount="88">
  <si>
    <r>
      <t xml:space="preserve">consulta Certificación de Antecedentes Fiscales de la Contraloría General. </t>
    </r>
    <r>
      <rPr>
        <sz val="9"/>
        <rFont val="Tahoma"/>
        <family val="2"/>
      </rPr>
      <t xml:space="preserve">Dicho documento será consultado por la entidad en la página web www.contraloriagen.gov.co - responsabilidad fiscal – boletín de responsables fiscales.
</t>
    </r>
    <r>
      <rPr>
        <b/>
        <sz val="9"/>
        <rFont val="Tahoma"/>
        <family val="2"/>
      </rPr>
      <t xml:space="preserve">
</t>
    </r>
  </si>
  <si>
    <t>RESULTADO</t>
  </si>
  <si>
    <r>
      <t xml:space="preserve">      
 Garantía de seriedad de la oferta
</t>
    </r>
    <r>
      <rPr>
        <sz val="9"/>
        <rFont val="Tahoma"/>
        <family val="2"/>
      </rPr>
      <t xml:space="preserve">Para garantizar la seriedad de la oferta el proponente deberá constituir a favor de rtvc una garantía Bancaria o de Seguros o de aquellas previstas por el artículo 3 del Decreto 4828 de 2008 expedidas por compañías debidamente constituidas y autorizadas para funcionar en Colombia por una suma equivalente al diez por ciento (10 %) del valor total del presupuesto, la cual estará vigente por un período de dos (2) meses contados a partir de la fecha de cierre del presente proceso de contratación. 
La no presentación de la garantía de seriedad generará el rechazo de la oferta, los demás defectos de la garantía serán subsanables en el término que para el efecto establezca rtvc so pena de rechazo, si no cumple 
</t>
    </r>
    <r>
      <rPr>
        <b/>
        <sz val="9"/>
        <rFont val="Tahoma"/>
        <family val="2"/>
      </rPr>
      <t xml:space="preserve">
</t>
    </r>
  </si>
  <si>
    <r>
      <t xml:space="preserve"> Certificación de cumplimiento de aportes parafiscales y de Seguridad Social (Anexo 5) 
</t>
    </r>
    <r>
      <rPr>
        <sz val="9"/>
        <rFont val="Tahoma"/>
        <family val="2"/>
      </rPr>
      <t>El oferente deberá presentar certificación expedida por el revisor fiscal, cuando este exista de acuerdo con los requerimientos de ley, o por el representante legal, en donde se acredite el cumplimiento en el pago de los aportes a sus empleados, en los sistemas de salud, riesgos profesionales, pensiones y aportes a las cajas de compensación familiar, Instituto Colombiano de Bienestar Familiar y Servicio Nacional de Aprendizaje, cuando a ello haya lugar, correspondiente a los seis (6) meses anteriores a la fecha de cierre del presente proceso de selección. En el evento de que la sociedad no tenga más de seis (6) meses de constituida, deberá acreditar los pagos a partir de la fecha de su constitución, lo anterior de conformidad con lo establecido en el artículo 50 de la ley 789 de 2002. 
Para el caso en que el oferente tenga un acuerdo de pago vigente, deberá certificar que se encuentra al día con los pagos acordados en el mismo a junio de 2009. 
Tratándose de personas naturales, sólo hasta el momento de la firma del eventual contrato, se deberá acreditar que se encuentran afiliadas y cotizando al sistema general de seguridad social integral en salud y pensiones.</t>
    </r>
    <r>
      <rPr>
        <b/>
        <sz val="9"/>
        <rFont val="Tahoma"/>
        <family val="2"/>
      </rPr>
      <t xml:space="preserve">
</t>
    </r>
  </si>
  <si>
    <r>
      <t xml:space="preserve">Autorización para presentar la oferta y comprometer a personas jurídicas. 
</t>
    </r>
    <r>
      <rPr>
        <sz val="9"/>
        <rFont val="Tahoma"/>
        <family val="2"/>
      </rPr>
      <t xml:space="preserve">
Cuando el representante legal de la persona jurídica tenga restricciones para contraer obligaciones a nombre de la misma, deberá adjuntar documento de autorización expresa del órgano competente, en el cual conste que está facultado para presentar la oferta y firmar el contrato hasta por el valor de la propuesta. y, si actúa como apoderado, debe anexar el poder debidamente otorgado.
</t>
    </r>
  </si>
  <si>
    <r>
      <t xml:space="preserve">Certificado de Existencia y representación Legal </t>
    </r>
    <r>
      <rPr>
        <sz val="9"/>
        <rFont val="Tahoma"/>
        <family val="2"/>
      </rPr>
      <t xml:space="preserve">
En caso de que el proponente sea persona jurídica, deberá presentar el Certificado de Existencia y Representación Legal: Expedido por la Cámara de Comercio en original y con fecha de expedición no superior a un mes, donde conste el objeto y se acredite su existencia y representación legal, así como que la duración de la sociedad no será inferior a la del plazo de la garantía de calidad de los bienes y un año más. En el caso de consorcios o uniones temporales cada uno de los integrantes deberá aportar dicho documento en los términos solicitados. 
En caso de consorcio o unión temporal deberán acreditar que su término de duración no sea inferior al del plazo del contrato y un año más. 
En caso de que el proponente sea persona natural deberá acreditar su registro mercantil, en el cual conste que su principal actividad es la compraventa y/o comercialización de equipos de comunicaciones y su fotocopia  de la cédula de ciudadanía.
</t>
    </r>
  </si>
  <si>
    <r>
      <t xml:space="preserve">Carta de Presentación.
</t>
    </r>
    <r>
      <rPr>
        <sz val="9"/>
        <rFont val="Tahoma"/>
        <family val="2"/>
      </rPr>
      <t xml:space="preserve">
Carta de presentación de la oferta, suscrita por el representante legal o por el apoderado debidamente acreditado como tal (Anexo 1).</t>
    </r>
  </si>
  <si>
    <r>
      <t xml:space="preserve">PRESUPUESTO: </t>
    </r>
    <r>
      <rPr>
        <sz val="10"/>
        <rFont val="Tahoma"/>
        <family val="2"/>
      </rPr>
      <t xml:space="preserve">DOS MIL CIENTO DIEZ MILLONES NOVECIENTOS NOVENTA Y CINCO MIL OCHOCIENTOS CUARENTA PESOS MONEDA LEGAL COLOMBIANA ($2.110.995.840) 
El presupuesto será distribuido de la siguiente forma:
Presupuesto asignado para el GRUPO 1: ACCESORIOS DEL SISTEMA DE EMISIÓN de la ESTACIÓN CAN de rtvc:
Para este grupo, se asignó un presupuesto de NOVECIENTOS TREINTA Y CINCO MILLONES QUINIENTOS TREINTA Y CINCO MIL TRESCIENTOS SESENTA PESOS ($935.535.360.00) IVA INCLUIDO
Presupuesto asignado para el GRUPO 2: DISTRIBUCION CONVERSION Y PROCESAMIENTO
Para este grupo, se asignó un presupuesto de MIL CIENTO SETENTA Y CINCO MILLONES CUATROCIENTOS SESENTA MIL CUATROCIENTOS OCHENTA PESOS MCTE ($ 1.175.460.480.00) IVA Incluido.  
</t>
    </r>
  </si>
  <si>
    <r>
      <t xml:space="preserve">2- OBJETO SOCIAL:
</t>
    </r>
    <r>
      <rPr>
        <sz val="9"/>
        <rFont val="Tahoma"/>
        <family val="2"/>
      </rPr>
      <t xml:space="preserve">Los participantes deben tener las siguientes actividades en su objeto social la compra venta, provisión o suministro, instalación y puesta en funcionamiento de equipos de televisión y/o telecomunicaciones, antenas y sus accesorios o que en general sea suficiente para poder ejecutar la actividad que se desarrollará como resultado del presente proceso de selección.
Si la oferta es presentada por una persona natural su registro mercantil deberá tener como actividad comercial, entre otros, la comercialización o la compra venta, provisión o suministro de equipos de televisión, entre otros.
</t>
    </r>
  </si>
  <si>
    <r>
      <t xml:space="preserve">OBJETO- </t>
    </r>
    <r>
      <rPr>
        <sz val="10"/>
        <rFont val="Tahoma"/>
        <family val="2"/>
      </rPr>
      <t xml:space="preserve">contratar  el suministro, integración y puesta en funcionamiento de los equipos necesarios para la ampliación de la infraestructura técnica y la capacidad operativa del centro de emisión digital de rtvc, de acuerdo a los grupos y criterios técnicos establecidos en la presente solicitud. 
</t>
    </r>
  </si>
  <si>
    <t xml:space="preserve">VERIFICACIÓN JURIDICA DE LA SELECCIÓN DIRECTA  No. 01 DE 2009 </t>
  </si>
  <si>
    <t xml:space="preserve"> CUMPLE</t>
  </si>
  <si>
    <t xml:space="preserve">OLGA LUCIA VIDES CASTELLANOS                                          </t>
  </si>
  <si>
    <t xml:space="preserve">Jefe Oficina Asesora Jurídica    (E)                                                        </t>
  </si>
  <si>
    <t>INFORMACIÓN Y DOCUMENTACIÓN A VERIFICAR</t>
  </si>
  <si>
    <t>Nº.</t>
  </si>
  <si>
    <t>NOMBRE O RAZÓN SOCIAL</t>
  </si>
  <si>
    <t xml:space="preserve">CÉDULA DE CIUDADANIA O NIT </t>
  </si>
  <si>
    <t>NATURALEZA JURÍDICA</t>
  </si>
  <si>
    <t xml:space="preserve">JURIDICA </t>
  </si>
  <si>
    <t xml:space="preserve">III. OBSERVACIONES A LAS PROPUESTAS </t>
  </si>
  <si>
    <t>800,179,722-0</t>
  </si>
  <si>
    <t>UNIÓN TEMPORAL EIC - INGTEL</t>
  </si>
  <si>
    <t>830,077,281-5 y 900,090,485-8</t>
  </si>
  <si>
    <t>UNION TEMPORAL</t>
  </si>
  <si>
    <t>VCR LTDA</t>
  </si>
  <si>
    <t>800,196,743-7</t>
  </si>
  <si>
    <t>DAGA S.A</t>
  </si>
  <si>
    <t>860,516,314-3</t>
  </si>
  <si>
    <t>ISTRONYC COMUNICACIONES LTDA</t>
  </si>
  <si>
    <t>800,142,563-6</t>
  </si>
  <si>
    <t>NUEVA IMAGEN Y AUDIO LTDA</t>
  </si>
  <si>
    <t>830,069,656-1</t>
  </si>
  <si>
    <t>COMPAÑÍA COMERCIAL CURACAO DE COLOMBIA S.A.</t>
  </si>
  <si>
    <t>860,004,871-7</t>
  </si>
  <si>
    <t>Cumple  a folios  5-6</t>
  </si>
  <si>
    <t>Cumple a folios 5</t>
  </si>
  <si>
    <t>Cumple a folios 2-3</t>
  </si>
  <si>
    <t>Cumple a folios 3-4</t>
  </si>
  <si>
    <t>Cumple a folios 1 -2</t>
  </si>
  <si>
    <t>Cumple a folioS  5- 6</t>
  </si>
  <si>
    <t>Cumple a folios 5 - 6</t>
  </si>
  <si>
    <t>NO REQUIERE folio 6</t>
  </si>
  <si>
    <t>NO REQUIERE folio6</t>
  </si>
  <si>
    <t>Cumple a folios 13 - 14,  52 -53</t>
  </si>
  <si>
    <t>Cumple a folios 13 - 14, 52 -53</t>
  </si>
  <si>
    <t>REQUIERE INGTEL  a folio 13, aporta autorización cumple a folio 10, NO REQUIERE EIC folio 53</t>
  </si>
  <si>
    <t>Cumple a folio 10</t>
  </si>
  <si>
    <t>Cumple a folio 12</t>
  </si>
  <si>
    <t>Cumple a folios 3 y 41</t>
  </si>
  <si>
    <t>Cumplea  folios 13-17</t>
  </si>
  <si>
    <t>Cumple a folios 13-18</t>
  </si>
  <si>
    <t>NO APLICA</t>
  </si>
  <si>
    <r>
      <t xml:space="preserve">Documento de conformación de consorcio o unión Temporal. (Anexo 6) 
</t>
    </r>
    <r>
      <rPr>
        <sz val="9"/>
        <rFont val="Tahoma"/>
        <family val="2"/>
      </rPr>
      <t xml:space="preserve">
Tratándose de Consorcios o Uniones Temporales, deberán anexar el documento de conformación correspondiente, el cual deberá reunir  los siguientes  requisitos:
Expresar si la participación es a título de Consorcio o de Unión Temporal. El documento deberá consignar los términos que regirán la Unión Temporal o el Consorcio, esto es, duración, objeto, porcentaje de participación de cada uno de sus miembros, participación de estos en la ejecución del contrato, elementos que no podrán ser modificados sin el consentimiento previo y escrito de RTVC. 
Expresar que la duración del Consorcio o de la Unión Temporal, será por el tiempo comprendido entre la presentación de la propuesta y la liquidación del contrato y por lo menos un año más. En todo caso la duración no podrá ser inferior a un (1) año.
Designar en forma expresa, esto con nombre y documento de identificación el Representante Legal y el suplente del Consorcio o de la Unión Temporal y sus  facultades.
Manifestar expresamente el grado de responsabilidad de los miembros en los aspectos administrativos, jurídicos, técnicos y económicos, (actividades que van a desarrollar cada uno de ellos) e indicar si dicha responsabilidad es solidaria.
Consignar el número y fecha de acta de Junta de Socios o Asamblea de Accionistas, de las personas jurídicas integrantes, en la que conste la facultad expresa de conformar Consorcios o Uniones Temporales y la cuantía máxima en que a través de esas formas de asociación pueden contratar, la cual en todo caso debe ser igual o superior al cien por ciento (100%) del valor del contrato (en aquellos casos en que sea necesario). Se deberá aportar copia del acta correspondiente.
</t>
    </r>
    <r>
      <rPr>
        <sz val="9"/>
        <rFont val="Tahoma"/>
        <family val="2"/>
      </rPr>
      <t xml:space="preserve">
</t>
    </r>
  </si>
  <si>
    <t>Cumple a folios 4-5</t>
  </si>
  <si>
    <t>Cumple informacion verificada en la página web de la contraloria general de la republica</t>
  </si>
  <si>
    <t>CUMPLE</t>
  </si>
  <si>
    <t>Cumple a folio 8 -9</t>
  </si>
  <si>
    <t>Cumple a folio 3</t>
  </si>
  <si>
    <t>Cumple a folio 4</t>
  </si>
  <si>
    <t>Cumple a folios 4 -5</t>
  </si>
  <si>
    <t xml:space="preserve">Cumple a folios 1 - 2 </t>
  </si>
  <si>
    <t>Cumple a folios 1-2</t>
  </si>
  <si>
    <t>Cumple a folios 2 -3</t>
  </si>
  <si>
    <t xml:space="preserve">No cumple, el plazo de duración de la sociedad no cubre el tiempo de garantia de calidad de los bienes ofertado, toda vez que su duración se extiende hasta el 10 de septiembre de 2011 y la garantia ofertada es de 5 años, como se observa a folio 70 de la propuesta </t>
  </si>
  <si>
    <t>Cumple a folios  3-6</t>
  </si>
  <si>
    <t>REQUIERE folio 4. Cumple a folio s 5 -6</t>
  </si>
  <si>
    <t>NO REQUIERE folio 9</t>
  </si>
  <si>
    <t>NO REQUIERE a folio 6</t>
  </si>
  <si>
    <t>NO REQUIERE folio 5</t>
  </si>
  <si>
    <t>Cumple a folio 16</t>
  </si>
  <si>
    <t>Cumple a folio 7</t>
  </si>
  <si>
    <t>Cumple a folio 6</t>
  </si>
  <si>
    <t>Cumple a folios 12-15</t>
  </si>
  <si>
    <t>Cumple a folios 9-11</t>
  </si>
  <si>
    <t>Cumple folios 7 A  -14</t>
  </si>
  <si>
    <t>Cumple a folios 7 -11</t>
  </si>
  <si>
    <t>NYL ELECTRONICA S.A.</t>
  </si>
  <si>
    <r>
      <t>1. NYL ELECTRONICA S.A CUMPLE</t>
    </r>
    <r>
      <rPr>
        <sz val="10"/>
        <rFont val="Tahoma"/>
        <family val="2"/>
      </rPr>
      <t xml:space="preserve"> con los requisitos jurídicos establecidos en la Selección Directa No. 01 de 2009.</t>
    </r>
  </si>
  <si>
    <r>
      <t>2. UNIÓN TEMPORAL EIC - INGTEL CUMPLE</t>
    </r>
    <r>
      <rPr>
        <sz val="10"/>
        <rFont val="Tahoma"/>
        <family val="2"/>
      </rPr>
      <t xml:space="preserve"> con los requisitos jurídicos establecidos en la Selección Directa No. 01 de 2009.</t>
    </r>
  </si>
  <si>
    <r>
      <t>3. VCR LTDA CUMPLE</t>
    </r>
    <r>
      <rPr>
        <sz val="10"/>
        <rFont val="Tahoma"/>
        <family val="2"/>
      </rPr>
      <t xml:space="preserve"> con los requisitos jurídicos establecidos en la Selección Directa No. 01 de 2009.</t>
    </r>
  </si>
  <si>
    <r>
      <t>4. DAGA S.A CUMPLE</t>
    </r>
    <r>
      <rPr>
        <sz val="10"/>
        <rFont val="Tahoma"/>
        <family val="2"/>
      </rPr>
      <t xml:space="preserve"> con los requisitos jurídicos establecidos en la Selección Directa No. 01 de 2009.</t>
    </r>
  </si>
  <si>
    <r>
      <t>5. ISTRONYC COMUNICACIONES LTDA NO CUMPLE</t>
    </r>
    <r>
      <rPr>
        <sz val="10"/>
        <rFont val="Tahoma"/>
        <family val="2"/>
      </rPr>
      <t xml:space="preserve"> con los requisitos jurídicos establecidos en la Selección Directa No. 01 de 2009, dado que el plazo de duración de la sociedad no cubre el tiempo de garantia de calidad de los bienes ofertado, pues su duración se extiende sólo hasta el 10 de septiembre de 2011 y la garantia ofertada es de 5 años, como se observa a folio 70 de la propuesta, incumpliendo el requerimiento sobre duración de la persona jurídica establecido en la selección Directa 01 de 2009, ncurriendo en la causal de rechazo contenida en el literal e) del numeral 17 de la solciitud de oferta que establece  "</t>
    </r>
    <r>
      <rPr>
        <i/>
        <sz val="10"/>
        <rFont val="Tahoma"/>
        <family val="2"/>
      </rPr>
      <t>e) Cuando la propuesta sea presentada por personas jurídicamente incapaces para obligarse o que no cumpla con todas  las calidades y condiciones de participación indicadas dentro de este documento".</t>
    </r>
  </si>
  <si>
    <r>
      <t>6. COMPAÑÍA COMERCIAL CURACAO DE COLOMBIA S.A.CUMPLE</t>
    </r>
    <r>
      <rPr>
        <sz val="10"/>
        <rFont val="Tahoma"/>
        <family val="2"/>
      </rPr>
      <t xml:space="preserve"> con los requisitos jurídicos establecidos en la Selección Directa No. 01 de 2009.</t>
    </r>
  </si>
  <si>
    <r>
      <t>7. NUEVA IMAGEN Y AUDIO LTDA CUMPLE</t>
    </r>
    <r>
      <rPr>
        <sz val="10"/>
        <rFont val="Tahoma"/>
        <family val="2"/>
      </rPr>
      <t xml:space="preserve"> con los requisitos jurídicos establecidos en la Selección Directa No. 01 de 2009.</t>
    </r>
  </si>
  <si>
    <r>
      <t>I. PROPUESTAS PRESENTADAS-</t>
    </r>
    <r>
      <rPr>
        <sz val="10"/>
        <rFont val="Tahoma"/>
        <family val="2"/>
      </rPr>
      <t xml:space="preserve"> Realizado el cierre de la recepción de ofertas de la Selección Directa No. 01  de 2009, se presentaron  siete (7) propuestas como se señala a continuación: </t>
    </r>
  </si>
  <si>
    <t>REQUERIR CERTIFICADO DE COMERCIO CON UNA FECHA DE EXPEDICION NO MAYOR A UN MES, CONTADO A PARTIR DE LA FECHA DE CIERRE. Folios 8 -11, atendido oportunamente</t>
  </si>
  <si>
    <t>REQUERIMIENTO ajustar vigencia de la poliza hasta el 31 de agosto de 2009, atendido oportunamente</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</si>
</sst>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d/mm/yyyy"/>
    <numFmt numFmtId="193" formatCode="_([$$-240A]\ * #,##0.00_);_([$$-240A]\ * \(#,##0.00\);_([$$-240A]\ * &quot;-&quot;??_);_(@_)"/>
  </numFmts>
  <fonts count="45">
    <font>
      <sz val="10"/>
      <name val="Arial"/>
      <family val="0"/>
    </font>
    <font>
      <b/>
      <u val="single"/>
      <sz val="10"/>
      <name val="Tahoma"/>
      <family val="2"/>
    </font>
    <font>
      <b/>
      <sz val="10"/>
      <name val="Tahoma"/>
      <family val="2"/>
    </font>
    <font>
      <sz val="10"/>
      <name val="Tahoma"/>
      <family val="2"/>
    </font>
    <font>
      <sz val="10"/>
      <color indexed="14"/>
      <name val="Tahoma"/>
      <family val="2"/>
    </font>
    <font>
      <b/>
      <sz val="11"/>
      <name val="Tahoma"/>
      <family val="2"/>
    </font>
    <font>
      <u val="single"/>
      <sz val="10"/>
      <color indexed="12"/>
      <name val="Arial"/>
      <family val="2"/>
    </font>
    <font>
      <u val="single"/>
      <sz val="10"/>
      <color indexed="36"/>
      <name val="Arial"/>
      <family val="2"/>
    </font>
    <font>
      <sz val="8"/>
      <name val="Arial"/>
      <family val="2"/>
    </font>
    <font>
      <b/>
      <sz val="10"/>
      <name val="Arial"/>
      <family val="2"/>
    </font>
    <font>
      <b/>
      <sz val="9"/>
      <name val="Tahoma"/>
      <family val="2"/>
    </font>
    <font>
      <sz val="9"/>
      <name val="Tahoma"/>
      <family val="2"/>
    </font>
    <font>
      <sz val="11"/>
      <name val="Tahoma"/>
      <family val="2"/>
    </font>
    <font>
      <i/>
      <sz val="10"/>
      <name val="Tahoma"/>
      <family val="2"/>
    </font>
    <font>
      <b/>
      <sz val="10"/>
      <name val="Trebuchet MS"/>
      <family val="2"/>
    </font>
    <font>
      <sz val="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medium"/>
      <bottom style="thin"/>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20" borderId="2" applyNumberFormat="0" applyAlignment="0" applyProtection="0"/>
    <xf numFmtId="0" fontId="38" fillId="0" borderId="3" applyNumberFormat="0" applyFill="0" applyAlignment="0" applyProtection="0"/>
    <xf numFmtId="0" fontId="22" fillId="0" borderId="0" applyNumberFormat="0" applyFill="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5"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9" fillId="26"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4" fillId="27"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1" fillId="19"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22" fillId="0" borderId="8" applyNumberFormat="0" applyFill="0" applyAlignment="0" applyProtection="0"/>
    <xf numFmtId="0" fontId="44" fillId="0" borderId="9" applyNumberFormat="0" applyFill="0" applyAlignment="0" applyProtection="0"/>
  </cellStyleXfs>
  <cellXfs count="49">
    <xf numFmtId="0" fontId="0" fillId="0" borderId="0" xfId="0" applyAlignment="1">
      <alignment/>
    </xf>
    <xf numFmtId="0" fontId="1" fillId="0" borderId="0" xfId="0" applyFont="1" applyAlignment="1">
      <alignment horizontal="center"/>
    </xf>
    <xf numFmtId="0" fontId="2"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xf>
    <xf numFmtId="0" fontId="2" fillId="19" borderId="10" xfId="0" applyFont="1" applyFill="1" applyBorder="1" applyAlignment="1">
      <alignment horizontal="center" wrapText="1"/>
    </xf>
    <xf numFmtId="0" fontId="2" fillId="19" borderId="11" xfId="0" applyFont="1" applyFill="1" applyBorder="1" applyAlignment="1">
      <alignment horizontal="center" wrapText="1"/>
    </xf>
    <xf numFmtId="0" fontId="2" fillId="19" borderId="12" xfId="0" applyFont="1" applyFill="1" applyBorder="1" applyAlignment="1">
      <alignment horizontal="center" wrapText="1"/>
    </xf>
    <xf numFmtId="0" fontId="3" fillId="0" borderId="0" xfId="0" applyFont="1" applyAlignment="1">
      <alignment/>
    </xf>
    <xf numFmtId="0" fontId="0" fillId="0" borderId="0" xfId="0" applyAlignment="1">
      <alignment vertical="center"/>
    </xf>
    <xf numFmtId="0" fontId="0" fillId="0" borderId="0" xfId="0" applyFill="1" applyAlignment="1">
      <alignment/>
    </xf>
    <xf numFmtId="0" fontId="11" fillId="0" borderId="13" xfId="0" applyFont="1" applyFill="1" applyBorder="1" applyAlignment="1">
      <alignment horizontal="center" vertical="top" wrapText="1"/>
    </xf>
    <xf numFmtId="0" fontId="10" fillId="19" borderId="13" xfId="0"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xf>
    <xf numFmtId="0" fontId="10" fillId="19" borderId="13" xfId="0" applyFont="1" applyFill="1" applyBorder="1" applyAlignment="1">
      <alignment vertical="top" wrapText="1"/>
    </xf>
    <xf numFmtId="0" fontId="3" fillId="0" borderId="14" xfId="0" applyFont="1" applyBorder="1" applyAlignment="1">
      <alignment horizontal="center" wrapText="1"/>
    </xf>
    <xf numFmtId="0" fontId="9" fillId="0" borderId="0" xfId="0" applyFont="1" applyAlignment="1">
      <alignment horizontal="left"/>
    </xf>
    <xf numFmtId="0" fontId="10" fillId="0" borderId="13" xfId="0" applyFont="1" applyFill="1" applyBorder="1" applyAlignment="1">
      <alignment horizontal="justify" vertical="top" wrapText="1"/>
    </xf>
    <xf numFmtId="0" fontId="10" fillId="0" borderId="13" xfId="0" applyFont="1" applyBorder="1" applyAlignment="1">
      <alignment horizontal="justify" vertical="top" wrapText="1"/>
    </xf>
    <xf numFmtId="0" fontId="12" fillId="0" borderId="0" xfId="0" applyFont="1" applyAlignment="1">
      <alignment/>
    </xf>
    <xf numFmtId="0" fontId="12" fillId="0" borderId="0" xfId="0" applyFont="1" applyBorder="1" applyAlignment="1">
      <alignment vertical="center"/>
    </xf>
    <xf numFmtId="0" fontId="5" fillId="0" borderId="0" xfId="0" applyFont="1" applyBorder="1" applyAlignment="1">
      <alignment vertical="center" wrapText="1"/>
    </xf>
    <xf numFmtId="0" fontId="2" fillId="0" borderId="0" xfId="0" applyFont="1" applyAlignment="1">
      <alignment horizontal="left"/>
    </xf>
    <xf numFmtId="0" fontId="2" fillId="0" borderId="13" xfId="0" applyFont="1" applyBorder="1" applyAlignment="1">
      <alignment horizontal="center" wrapText="1"/>
    </xf>
    <xf numFmtId="0" fontId="3" fillId="0" borderId="13" xfId="0" applyFont="1" applyBorder="1" applyAlignment="1">
      <alignment wrapText="1"/>
    </xf>
    <xf numFmtId="0" fontId="10" fillId="30" borderId="13" xfId="0" applyFont="1" applyFill="1" applyBorder="1" applyAlignment="1">
      <alignment vertical="top" wrapText="1"/>
    </xf>
    <xf numFmtId="0" fontId="10" fillId="30" borderId="13" xfId="0" applyFont="1" applyFill="1" applyBorder="1" applyAlignment="1">
      <alignment horizontal="center" vertical="top" wrapText="1"/>
    </xf>
    <xf numFmtId="0" fontId="0" fillId="0" borderId="0" xfId="0" applyBorder="1" applyAlignment="1">
      <alignment vertical="center"/>
    </xf>
    <xf numFmtId="0" fontId="2" fillId="0" borderId="0" xfId="0" applyFont="1" applyAlignment="1">
      <alignment horizontal="left" vertical="center"/>
    </xf>
    <xf numFmtId="0" fontId="9" fillId="0" borderId="0" xfId="0" applyFont="1" applyBorder="1" applyAlignment="1">
      <alignment vertical="center"/>
    </xf>
    <xf numFmtId="0" fontId="2" fillId="0" borderId="0" xfId="0" applyFont="1" applyBorder="1" applyAlignment="1">
      <alignment horizontal="justify" vertical="center" wrapText="1"/>
    </xf>
    <xf numFmtId="0" fontId="10" fillId="31" borderId="13" xfId="0" applyFont="1" applyFill="1" applyBorder="1" applyAlignment="1">
      <alignment horizontal="center" vertical="top" wrapText="1"/>
    </xf>
    <xf numFmtId="0" fontId="14" fillId="0" borderId="0" xfId="0" applyFont="1" applyAlignment="1">
      <alignment/>
    </xf>
    <xf numFmtId="0" fontId="14" fillId="0" borderId="0" xfId="0" applyFont="1" applyAlignment="1">
      <alignment horizontal="justify"/>
    </xf>
    <xf numFmtId="0" fontId="15" fillId="0" borderId="0" xfId="0" applyFont="1" applyAlignment="1">
      <alignment horizontal="justify"/>
    </xf>
    <xf numFmtId="193" fontId="0" fillId="0" borderId="0" xfId="50" applyNumberFormat="1" applyFont="1" applyAlignment="1">
      <alignment/>
    </xf>
    <xf numFmtId="0" fontId="0" fillId="0" borderId="0" xfId="0" applyFont="1" applyAlignment="1">
      <alignment/>
    </xf>
    <xf numFmtId="193" fontId="0" fillId="0" borderId="0" xfId="0" applyNumberFormat="1" applyAlignment="1">
      <alignment/>
    </xf>
    <xf numFmtId="0" fontId="2" fillId="0" borderId="0" xfId="0" applyFont="1" applyFill="1" applyBorder="1" applyAlignment="1">
      <alignment horizontal="justify" vertical="center" wrapText="1"/>
    </xf>
    <xf numFmtId="0" fontId="10" fillId="0" borderId="13" xfId="0" applyFont="1" applyFill="1" applyBorder="1" applyAlignment="1">
      <alignment horizontal="center" vertical="top" wrapText="1"/>
    </xf>
    <xf numFmtId="0" fontId="2" fillId="19" borderId="15" xfId="0" applyFont="1" applyFill="1" applyBorder="1" applyAlignment="1">
      <alignment horizontal="center" wrapText="1"/>
    </xf>
    <xf numFmtId="0" fontId="2" fillId="19" borderId="10" xfId="0" applyFont="1" applyFill="1" applyBorder="1" applyAlignment="1">
      <alignment horizont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Fill="1" applyAlignment="1">
      <alignment horizontal="center"/>
    </xf>
    <xf numFmtId="0" fontId="2" fillId="0" borderId="0" xfId="0" applyFont="1" applyAlignment="1">
      <alignment horizontal="justify" vertical="justify" wrapText="1"/>
    </xf>
    <xf numFmtId="0" fontId="3" fillId="0" borderId="0" xfId="0" applyFont="1" applyAlignment="1">
      <alignment horizontal="justify" vertical="justify" wrapText="1"/>
    </xf>
    <xf numFmtId="0" fontId="2" fillId="0" borderId="0" xfId="0" applyFont="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F21"/>
  <sheetViews>
    <sheetView zoomScalePageLayoutView="0" workbookViewId="0" topLeftCell="A4">
      <selection activeCell="E26" sqref="E26"/>
    </sheetView>
  </sheetViews>
  <sheetFormatPr defaultColWidth="11.421875" defaultRowHeight="12.75"/>
  <cols>
    <col min="2" max="2" width="13.140625" style="0" customWidth="1"/>
    <col min="3" max="3" width="35.421875" style="0" customWidth="1"/>
    <col min="4" max="4" width="19.8515625" style="0" customWidth="1"/>
    <col min="5" max="5" width="17.140625" style="0" customWidth="1"/>
    <col min="6" max="6" width="25.421875" style="0" customWidth="1"/>
  </cols>
  <sheetData>
    <row r="2" ht="12.75">
      <c r="B2" s="1"/>
    </row>
    <row r="3" spans="2:6" ht="14.25">
      <c r="B3" s="45" t="s">
        <v>10</v>
      </c>
      <c r="C3" s="45"/>
      <c r="D3" s="45"/>
      <c r="E3" s="45"/>
      <c r="F3" s="45"/>
    </row>
    <row r="4" ht="12.75">
      <c r="B4" s="4"/>
    </row>
    <row r="5" ht="12.75">
      <c r="B5" s="2"/>
    </row>
    <row r="6" spans="2:6" ht="43.5" customHeight="1">
      <c r="B6" s="46" t="s">
        <v>9</v>
      </c>
      <c r="C6" s="47"/>
      <c r="D6" s="47"/>
      <c r="E6" s="47"/>
      <c r="F6" s="47"/>
    </row>
    <row r="7" ht="12.75">
      <c r="B7" s="8"/>
    </row>
    <row r="8" spans="2:6" ht="150.75" customHeight="1">
      <c r="B8" s="46" t="s">
        <v>7</v>
      </c>
      <c r="C8" s="47"/>
      <c r="D8" s="47"/>
      <c r="E8" s="47"/>
      <c r="F8" s="47"/>
    </row>
    <row r="9" ht="12.75">
      <c r="B9" s="8"/>
    </row>
    <row r="10" spans="2:6" ht="25.5" customHeight="1">
      <c r="B10" s="46" t="s">
        <v>85</v>
      </c>
      <c r="C10" s="47"/>
      <c r="D10" s="47"/>
      <c r="E10" s="47"/>
      <c r="F10" s="47"/>
    </row>
    <row r="11" ht="12.75">
      <c r="B11" s="2"/>
    </row>
    <row r="12" spans="2:3" ht="12.75">
      <c r="B12" s="8"/>
      <c r="C12" s="2"/>
    </row>
    <row r="13" ht="13.5" thickBot="1">
      <c r="B13" s="3"/>
    </row>
    <row r="14" spans="2:6" ht="13.5" thickBot="1">
      <c r="B14" s="6" t="s">
        <v>15</v>
      </c>
      <c r="C14" s="7" t="s">
        <v>16</v>
      </c>
      <c r="D14" s="41" t="s">
        <v>17</v>
      </c>
      <c r="E14" s="42"/>
      <c r="F14" s="5" t="s">
        <v>18</v>
      </c>
    </row>
    <row r="15" spans="2:6" ht="45" customHeight="1" thickBot="1">
      <c r="B15" s="24">
        <v>1</v>
      </c>
      <c r="C15" s="25" t="s">
        <v>77</v>
      </c>
      <c r="D15" s="43" t="s">
        <v>21</v>
      </c>
      <c r="E15" s="44"/>
      <c r="F15" s="16" t="s">
        <v>19</v>
      </c>
    </row>
    <row r="16" spans="2:6" ht="13.5" thickBot="1">
      <c r="B16" s="24">
        <v>2</v>
      </c>
      <c r="C16" s="25" t="s">
        <v>22</v>
      </c>
      <c r="D16" s="43" t="s">
        <v>23</v>
      </c>
      <c r="E16" s="44"/>
      <c r="F16" s="16" t="s">
        <v>24</v>
      </c>
    </row>
    <row r="17" spans="2:6" ht="13.5" thickBot="1">
      <c r="B17" s="24">
        <v>3</v>
      </c>
      <c r="C17" s="25" t="s">
        <v>25</v>
      </c>
      <c r="D17" s="43" t="s">
        <v>26</v>
      </c>
      <c r="E17" s="44"/>
      <c r="F17" s="16" t="s">
        <v>19</v>
      </c>
    </row>
    <row r="18" spans="2:6" ht="13.5" thickBot="1">
      <c r="B18" s="24">
        <v>4</v>
      </c>
      <c r="C18" s="25" t="s">
        <v>27</v>
      </c>
      <c r="D18" s="43" t="s">
        <v>28</v>
      </c>
      <c r="E18" s="44"/>
      <c r="F18" s="16" t="s">
        <v>19</v>
      </c>
    </row>
    <row r="19" spans="2:6" ht="13.5" thickBot="1">
      <c r="B19" s="24">
        <v>5</v>
      </c>
      <c r="C19" s="25" t="s">
        <v>29</v>
      </c>
      <c r="D19" s="43" t="s">
        <v>30</v>
      </c>
      <c r="E19" s="44"/>
      <c r="F19" s="16" t="s">
        <v>19</v>
      </c>
    </row>
    <row r="20" spans="2:6" ht="26.25" thickBot="1">
      <c r="B20" s="24">
        <v>6</v>
      </c>
      <c r="C20" s="25" t="s">
        <v>33</v>
      </c>
      <c r="D20" s="43" t="s">
        <v>34</v>
      </c>
      <c r="E20" s="44"/>
      <c r="F20" s="16" t="s">
        <v>19</v>
      </c>
    </row>
    <row r="21" spans="2:6" ht="13.5" thickBot="1">
      <c r="B21" s="24">
        <v>7</v>
      </c>
      <c r="C21" s="25" t="s">
        <v>31</v>
      </c>
      <c r="D21" s="43" t="s">
        <v>32</v>
      </c>
      <c r="E21" s="44"/>
      <c r="F21" s="16" t="s">
        <v>19</v>
      </c>
    </row>
  </sheetData>
  <sheetProtection/>
  <mergeCells count="12">
    <mergeCell ref="D21:E21"/>
    <mergeCell ref="B3:F3"/>
    <mergeCell ref="B6:F6"/>
    <mergeCell ref="B8:F8"/>
    <mergeCell ref="B10:F10"/>
    <mergeCell ref="D15:E15"/>
    <mergeCell ref="D14:E14"/>
    <mergeCell ref="D20:E20"/>
    <mergeCell ref="D16:E16"/>
    <mergeCell ref="D17:E17"/>
    <mergeCell ref="D18:E18"/>
    <mergeCell ref="D19:E19"/>
  </mergeCells>
  <printOptions/>
  <pageMargins left="0.75" right="0.75" top="1" bottom="1"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1583"/>
  <sheetViews>
    <sheetView zoomScalePageLayoutView="0" workbookViewId="0" topLeftCell="A1">
      <pane xSplit="1" topLeftCell="B1" activePane="topRight" state="frozen"/>
      <selection pane="topLeft" activeCell="A1" sqref="A1"/>
      <selection pane="topRight" activeCell="C7" sqref="C7"/>
    </sheetView>
  </sheetViews>
  <sheetFormatPr defaultColWidth="11.421875" defaultRowHeight="12.75"/>
  <cols>
    <col min="1" max="1" width="93.7109375" style="0" customWidth="1"/>
    <col min="2" max="8" width="24.140625" style="0" customWidth="1"/>
  </cols>
  <sheetData>
    <row r="1" spans="1:8" ht="34.5" thickBot="1">
      <c r="A1" s="15" t="s">
        <v>14</v>
      </c>
      <c r="B1" s="12" t="str">
        <f>'PROPUESTAS PRESENTADAS '!C15</f>
        <v>NYL ELECTRONICA S.A.</v>
      </c>
      <c r="C1" s="12" t="str">
        <f>'PROPUESTAS PRESENTADAS '!C16</f>
        <v>UNIÓN TEMPORAL EIC - INGTEL</v>
      </c>
      <c r="D1" s="12" t="str">
        <f>'PROPUESTAS PRESENTADAS '!C17</f>
        <v>VCR LTDA</v>
      </c>
      <c r="E1" s="12" t="str">
        <f>'PROPUESTAS PRESENTADAS '!C18</f>
        <v>DAGA S.A</v>
      </c>
      <c r="F1" s="12" t="str">
        <f>'PROPUESTAS PRESENTADAS '!C19</f>
        <v>ISTRONYC COMUNICACIONES LTDA</v>
      </c>
      <c r="G1" s="12" t="str">
        <f>'PROPUESTAS PRESENTADAS '!C20</f>
        <v>COMPAÑÍA COMERCIAL CURACAO DE COLOMBIA S.A.</v>
      </c>
      <c r="H1" s="12" t="str">
        <f>'PROPUESTAS PRESENTADAS '!C21</f>
        <v>NUEVA IMAGEN Y AUDIO LTDA</v>
      </c>
    </row>
    <row r="2" spans="1:8" ht="113.25" thickBot="1">
      <c r="A2" s="18" t="s">
        <v>8</v>
      </c>
      <c r="B2" s="11" t="s">
        <v>35</v>
      </c>
      <c r="C2" s="11" t="s">
        <v>45</v>
      </c>
      <c r="D2" s="11" t="s">
        <v>36</v>
      </c>
      <c r="E2" s="11" t="s">
        <v>57</v>
      </c>
      <c r="F2" s="11" t="s">
        <v>58</v>
      </c>
      <c r="G2" s="11" t="s">
        <v>58</v>
      </c>
      <c r="H2" s="11" t="s">
        <v>59</v>
      </c>
    </row>
    <row r="3" spans="1:8" ht="45.75" thickBot="1">
      <c r="A3" s="18" t="s">
        <v>6</v>
      </c>
      <c r="B3" s="11" t="s">
        <v>37</v>
      </c>
      <c r="C3" s="11" t="s">
        <v>39</v>
      </c>
      <c r="D3" s="11" t="s">
        <v>38</v>
      </c>
      <c r="E3" s="11" t="s">
        <v>60</v>
      </c>
      <c r="F3" s="11" t="s">
        <v>61</v>
      </c>
      <c r="G3" s="11" t="s">
        <v>62</v>
      </c>
      <c r="H3" s="11" t="s">
        <v>63</v>
      </c>
    </row>
    <row r="4" spans="1:8" s="9" customFormat="1" ht="162" customHeight="1" thickBot="1">
      <c r="A4" s="18" t="s">
        <v>5</v>
      </c>
      <c r="B4" s="11" t="s">
        <v>40</v>
      </c>
      <c r="C4" s="11" t="s">
        <v>44</v>
      </c>
      <c r="D4" s="11" t="s">
        <v>41</v>
      </c>
      <c r="E4" s="11" t="s">
        <v>86</v>
      </c>
      <c r="F4" s="11" t="s">
        <v>64</v>
      </c>
      <c r="G4" s="11" t="s">
        <v>65</v>
      </c>
      <c r="H4" s="11" t="s">
        <v>54</v>
      </c>
    </row>
    <row r="5" spans="1:8" s="9" customFormat="1" ht="72.75" customHeight="1" thickBot="1">
      <c r="A5" s="18" t="s">
        <v>4</v>
      </c>
      <c r="B5" s="11" t="s">
        <v>42</v>
      </c>
      <c r="C5" s="11" t="s">
        <v>46</v>
      </c>
      <c r="D5" s="11" t="s">
        <v>43</v>
      </c>
      <c r="E5" s="11" t="s">
        <v>67</v>
      </c>
      <c r="F5" s="11" t="s">
        <v>66</v>
      </c>
      <c r="G5" s="11" t="s">
        <v>68</v>
      </c>
      <c r="H5" s="11" t="s">
        <v>69</v>
      </c>
    </row>
    <row r="6" spans="1:8" s="10" customFormat="1" ht="178.5" customHeight="1" thickBot="1">
      <c r="A6" s="18" t="s">
        <v>3</v>
      </c>
      <c r="B6" s="11" t="s">
        <v>47</v>
      </c>
      <c r="C6" s="11" t="s">
        <v>49</v>
      </c>
      <c r="D6" s="11" t="s">
        <v>48</v>
      </c>
      <c r="E6" s="11" t="s">
        <v>70</v>
      </c>
      <c r="F6" s="11" t="s">
        <v>71</v>
      </c>
      <c r="G6" s="11" t="s">
        <v>71</v>
      </c>
      <c r="H6" s="11" t="s">
        <v>72</v>
      </c>
    </row>
    <row r="7" spans="1:8" ht="147" thickBot="1">
      <c r="A7" s="18" t="s">
        <v>2</v>
      </c>
      <c r="B7" s="11" t="s">
        <v>50</v>
      </c>
      <c r="C7" s="11" t="s">
        <v>87</v>
      </c>
      <c r="D7" s="11" t="s">
        <v>51</v>
      </c>
      <c r="E7" s="11" t="s">
        <v>73</v>
      </c>
      <c r="F7" s="11" t="s">
        <v>74</v>
      </c>
      <c r="G7" s="11" t="s">
        <v>75</v>
      </c>
      <c r="H7" s="11" t="s">
        <v>76</v>
      </c>
    </row>
    <row r="8" spans="1:8" ht="292.5" customHeight="1" thickBot="1">
      <c r="A8" s="18" t="s">
        <v>53</v>
      </c>
      <c r="B8" s="11" t="s">
        <v>52</v>
      </c>
      <c r="C8" s="11" t="s">
        <v>54</v>
      </c>
      <c r="D8" s="11" t="s">
        <v>52</v>
      </c>
      <c r="E8" s="11" t="s">
        <v>52</v>
      </c>
      <c r="F8" s="11" t="s">
        <v>52</v>
      </c>
      <c r="G8" s="11" t="s">
        <v>52</v>
      </c>
      <c r="H8" s="11" t="s">
        <v>52</v>
      </c>
    </row>
    <row r="9" spans="1:8" ht="68.25" thickBot="1">
      <c r="A9" s="19" t="s">
        <v>0</v>
      </c>
      <c r="B9" s="11" t="s">
        <v>55</v>
      </c>
      <c r="C9" s="11" t="s">
        <v>55</v>
      </c>
      <c r="D9" s="11" t="s">
        <v>55</v>
      </c>
      <c r="E9" s="11" t="s">
        <v>55</v>
      </c>
      <c r="F9" s="11" t="s">
        <v>55</v>
      </c>
      <c r="G9" s="11" t="s">
        <v>55</v>
      </c>
      <c r="H9" s="11" t="s">
        <v>55</v>
      </c>
    </row>
    <row r="10" spans="1:8" ht="29.25" customHeight="1" thickBot="1">
      <c r="A10" s="26" t="s">
        <v>1</v>
      </c>
      <c r="B10" s="27" t="s">
        <v>11</v>
      </c>
      <c r="C10" s="32" t="s">
        <v>56</v>
      </c>
      <c r="D10" s="27" t="s">
        <v>56</v>
      </c>
      <c r="E10" s="40" t="s">
        <v>56</v>
      </c>
      <c r="F10" s="27" t="s">
        <v>56</v>
      </c>
      <c r="G10" s="27" t="s">
        <v>56</v>
      </c>
      <c r="H10" s="27" t="s">
        <v>56</v>
      </c>
    </row>
    <row r="11" s="14" customFormat="1" ht="12.75">
      <c r="A11" s="13"/>
    </row>
    <row r="12" s="14" customFormat="1" ht="12.75">
      <c r="A12" s="13"/>
    </row>
    <row r="13" s="14" customFormat="1" ht="12.75">
      <c r="A13" s="13"/>
    </row>
    <row r="14" s="14" customFormat="1" ht="12.75">
      <c r="A14" s="13"/>
    </row>
    <row r="15" s="14" customFormat="1" ht="12.75">
      <c r="A15" s="13"/>
    </row>
    <row r="16" s="14" customFormat="1" ht="12.75">
      <c r="A16" s="13"/>
    </row>
    <row r="17" s="14" customFormat="1" ht="12.75">
      <c r="A17" s="13"/>
    </row>
    <row r="18" s="14" customFormat="1" ht="12.75">
      <c r="A18" s="13"/>
    </row>
    <row r="19" s="14" customFormat="1" ht="12.75">
      <c r="A19" s="13"/>
    </row>
    <row r="20" s="14" customFormat="1" ht="12.75">
      <c r="A20" s="13"/>
    </row>
    <row r="21" s="14" customFormat="1" ht="12.75">
      <c r="A21" s="13"/>
    </row>
    <row r="22" s="14" customFormat="1" ht="12.75">
      <c r="A22" s="13"/>
    </row>
    <row r="23" s="14" customFormat="1" ht="12.75">
      <c r="A23" s="13"/>
    </row>
    <row r="24" s="14" customFormat="1" ht="12.75">
      <c r="A24" s="13"/>
    </row>
    <row r="25" s="14" customFormat="1" ht="12.75">
      <c r="A25" s="13"/>
    </row>
    <row r="26" s="14" customFormat="1" ht="12.75">
      <c r="A26" s="13"/>
    </row>
    <row r="27" s="14" customFormat="1" ht="12.75">
      <c r="A27" s="13"/>
    </row>
    <row r="28" s="14" customFormat="1" ht="12.75">
      <c r="A28" s="13"/>
    </row>
    <row r="29" s="14" customFormat="1" ht="12.75">
      <c r="A29" s="13"/>
    </row>
    <row r="30" s="14" customFormat="1" ht="12.75">
      <c r="A30" s="13"/>
    </row>
    <row r="31" s="14" customFormat="1" ht="12.75">
      <c r="A31" s="13"/>
    </row>
    <row r="32" s="14" customFormat="1" ht="12.75">
      <c r="A32" s="13"/>
    </row>
    <row r="33" s="14" customFormat="1" ht="12.75">
      <c r="A33" s="13"/>
    </row>
    <row r="34" s="14" customFormat="1" ht="12.75">
      <c r="A34" s="13"/>
    </row>
    <row r="35" s="14" customFormat="1" ht="12.75">
      <c r="A35" s="13"/>
    </row>
    <row r="36" s="14" customFormat="1" ht="12.75">
      <c r="A36" s="13"/>
    </row>
    <row r="37" s="14" customFormat="1" ht="12.75">
      <c r="A37" s="13"/>
    </row>
    <row r="38" s="14" customFormat="1" ht="12.75">
      <c r="A38" s="13"/>
    </row>
    <row r="39" s="14" customFormat="1" ht="12.75">
      <c r="A39" s="13"/>
    </row>
    <row r="40" s="14" customFormat="1" ht="12.75">
      <c r="A40" s="13"/>
    </row>
    <row r="41" s="14" customFormat="1" ht="12.75">
      <c r="A41" s="13"/>
    </row>
    <row r="42" s="14" customFormat="1" ht="12.75">
      <c r="A42" s="13"/>
    </row>
    <row r="43" s="14" customFormat="1" ht="12.75">
      <c r="A43" s="13"/>
    </row>
    <row r="44" s="14" customFormat="1" ht="12.75">
      <c r="A44" s="13"/>
    </row>
    <row r="45" s="14" customFormat="1" ht="12.75">
      <c r="A45" s="13"/>
    </row>
    <row r="46" s="14" customFormat="1" ht="12.75">
      <c r="A46" s="13"/>
    </row>
    <row r="47" s="14" customFormat="1" ht="12.75">
      <c r="A47" s="13"/>
    </row>
    <row r="48" s="14" customFormat="1" ht="12.75">
      <c r="A48" s="13"/>
    </row>
    <row r="49" s="14" customFormat="1" ht="12.75">
      <c r="A49" s="13"/>
    </row>
    <row r="50" s="14" customFormat="1" ht="12.75">
      <c r="A50" s="13"/>
    </row>
    <row r="51" s="14" customFormat="1" ht="12.75">
      <c r="A51" s="13"/>
    </row>
    <row r="52" s="14" customFormat="1" ht="12.75">
      <c r="A52" s="13"/>
    </row>
    <row r="53" s="14" customFormat="1" ht="12.75">
      <c r="A53" s="13"/>
    </row>
    <row r="54" s="14" customFormat="1" ht="12.75">
      <c r="A54" s="13"/>
    </row>
    <row r="55" s="14" customFormat="1" ht="12.75">
      <c r="A55" s="13"/>
    </row>
    <row r="56" s="14" customFormat="1" ht="12.75">
      <c r="A56" s="13"/>
    </row>
    <row r="57" s="14" customFormat="1" ht="12.75">
      <c r="A57" s="13"/>
    </row>
    <row r="58" s="14" customFormat="1" ht="12.75">
      <c r="A58" s="13"/>
    </row>
    <row r="59" s="14" customFormat="1" ht="12.75">
      <c r="A59" s="13"/>
    </row>
    <row r="60" s="14" customFormat="1" ht="12.75">
      <c r="A60" s="13"/>
    </row>
    <row r="61" s="14" customFormat="1" ht="12.75">
      <c r="A61" s="13"/>
    </row>
    <row r="62" s="14" customFormat="1" ht="12.75">
      <c r="A62" s="13"/>
    </row>
    <row r="63" s="14" customFormat="1" ht="12.75">
      <c r="A63" s="13"/>
    </row>
    <row r="64" s="14" customFormat="1" ht="12.75">
      <c r="A64" s="13"/>
    </row>
    <row r="65" s="14" customFormat="1" ht="12.75">
      <c r="A65" s="13"/>
    </row>
    <row r="66" s="14" customFormat="1" ht="12.75">
      <c r="A66" s="13"/>
    </row>
    <row r="67" s="14" customFormat="1" ht="12.75">
      <c r="A67" s="13"/>
    </row>
    <row r="68" s="14" customFormat="1" ht="12.75">
      <c r="A68" s="13"/>
    </row>
    <row r="69" s="14" customFormat="1" ht="12.75">
      <c r="A69" s="13"/>
    </row>
    <row r="70" s="14" customFormat="1" ht="12.75">
      <c r="A70" s="13"/>
    </row>
    <row r="71" s="14" customFormat="1" ht="12.75">
      <c r="A71" s="13"/>
    </row>
    <row r="72" s="14" customFormat="1" ht="12.75">
      <c r="A72" s="13"/>
    </row>
    <row r="73" s="14" customFormat="1" ht="12.75">
      <c r="A73" s="13"/>
    </row>
    <row r="74" s="14" customFormat="1" ht="12.75">
      <c r="A74" s="13"/>
    </row>
    <row r="75" s="14" customFormat="1" ht="12.75">
      <c r="A75" s="13"/>
    </row>
    <row r="76" s="14" customFormat="1" ht="12.75">
      <c r="A76" s="13"/>
    </row>
    <row r="77" s="14" customFormat="1" ht="12.75">
      <c r="A77" s="13"/>
    </row>
    <row r="78" s="14" customFormat="1" ht="12.75">
      <c r="A78" s="13"/>
    </row>
    <row r="79" s="14" customFormat="1" ht="12.75">
      <c r="A79" s="13"/>
    </row>
    <row r="80" s="14" customFormat="1" ht="12.75">
      <c r="A80" s="13"/>
    </row>
    <row r="81" s="14" customFormat="1" ht="12.75">
      <c r="A81" s="13"/>
    </row>
    <row r="82" s="14" customFormat="1" ht="12.75">
      <c r="A82" s="13"/>
    </row>
    <row r="83" s="14" customFormat="1" ht="12.75">
      <c r="A83" s="13"/>
    </row>
    <row r="84" s="14" customFormat="1" ht="12.75">
      <c r="A84" s="13"/>
    </row>
    <row r="85" s="14" customFormat="1" ht="12.75">
      <c r="A85" s="13"/>
    </row>
    <row r="86" s="14" customFormat="1" ht="12.75">
      <c r="A86" s="13"/>
    </row>
    <row r="87" s="14" customFormat="1" ht="12.75">
      <c r="A87" s="13"/>
    </row>
    <row r="88" s="14" customFormat="1" ht="12.75">
      <c r="A88" s="13"/>
    </row>
    <row r="89" s="14" customFormat="1" ht="12.75">
      <c r="A89" s="13"/>
    </row>
    <row r="90" s="14" customFormat="1" ht="12.75">
      <c r="A90" s="13"/>
    </row>
    <row r="91" s="14" customFormat="1" ht="12.75">
      <c r="A91" s="13"/>
    </row>
    <row r="92" s="14" customFormat="1" ht="12.75">
      <c r="A92" s="13"/>
    </row>
    <row r="93" s="14" customFormat="1" ht="12.75">
      <c r="A93" s="13"/>
    </row>
    <row r="94" s="14" customFormat="1" ht="12.75">
      <c r="A94" s="13"/>
    </row>
    <row r="95" s="14" customFormat="1" ht="12.75">
      <c r="A95" s="13"/>
    </row>
    <row r="96" s="14" customFormat="1" ht="12.75">
      <c r="A96" s="13"/>
    </row>
    <row r="97" s="14" customFormat="1" ht="12.75">
      <c r="A97" s="13"/>
    </row>
    <row r="98" s="14" customFormat="1" ht="12.75">
      <c r="A98" s="13"/>
    </row>
    <row r="99" s="14" customFormat="1" ht="12.75">
      <c r="A99" s="13"/>
    </row>
    <row r="100" s="14" customFormat="1" ht="12.75">
      <c r="A100" s="13"/>
    </row>
    <row r="101" s="14" customFormat="1" ht="12.75">
      <c r="A101" s="13"/>
    </row>
    <row r="102" s="14" customFormat="1" ht="12.75">
      <c r="A102" s="13"/>
    </row>
    <row r="103" s="14" customFormat="1" ht="12.75">
      <c r="A103" s="13"/>
    </row>
    <row r="104" s="14" customFormat="1" ht="12.75">
      <c r="A104" s="13"/>
    </row>
    <row r="105" s="14" customFormat="1" ht="12.75">
      <c r="A105" s="13"/>
    </row>
    <row r="106" s="14" customFormat="1" ht="12.75">
      <c r="A106" s="13"/>
    </row>
    <row r="107" s="14" customFormat="1" ht="12.75">
      <c r="A107" s="13"/>
    </row>
    <row r="108" s="14" customFormat="1" ht="12.75">
      <c r="A108" s="13"/>
    </row>
    <row r="109" s="14" customFormat="1" ht="12.75">
      <c r="A109" s="13"/>
    </row>
    <row r="110" s="14" customFormat="1" ht="12.75">
      <c r="A110" s="13"/>
    </row>
    <row r="111" s="14" customFormat="1" ht="12.75">
      <c r="A111" s="13"/>
    </row>
    <row r="112" s="14" customFormat="1" ht="12.75">
      <c r="A112" s="13"/>
    </row>
    <row r="113" s="14" customFormat="1" ht="12.75">
      <c r="A113" s="13"/>
    </row>
    <row r="114" s="14" customFormat="1" ht="12.75">
      <c r="A114" s="13"/>
    </row>
    <row r="115" s="14" customFormat="1" ht="12.75">
      <c r="A115" s="13"/>
    </row>
    <row r="116" s="14" customFormat="1" ht="12.75">
      <c r="A116" s="13"/>
    </row>
    <row r="117" s="14" customFormat="1" ht="12.75">
      <c r="A117" s="13"/>
    </row>
    <row r="118" s="14" customFormat="1" ht="12.75">
      <c r="A118" s="13"/>
    </row>
    <row r="119" s="14" customFormat="1" ht="12.75">
      <c r="A119" s="13"/>
    </row>
    <row r="120" s="14" customFormat="1" ht="12.75">
      <c r="A120" s="13"/>
    </row>
    <row r="121" s="14" customFormat="1" ht="12.75">
      <c r="A121" s="13"/>
    </row>
    <row r="122" s="14" customFormat="1" ht="12.75">
      <c r="A122" s="13"/>
    </row>
    <row r="123" s="14" customFormat="1" ht="12.75">
      <c r="A123" s="13"/>
    </row>
    <row r="124" s="14" customFormat="1" ht="12.75">
      <c r="A124" s="13"/>
    </row>
    <row r="125" s="14" customFormat="1" ht="12.75">
      <c r="A125" s="13"/>
    </row>
    <row r="126" s="14" customFormat="1" ht="12.75">
      <c r="A126" s="13"/>
    </row>
    <row r="127" s="14" customFormat="1" ht="12.75">
      <c r="A127" s="13"/>
    </row>
    <row r="128" s="14" customFormat="1" ht="12.75">
      <c r="A128" s="13"/>
    </row>
    <row r="129" s="14" customFormat="1" ht="12.75">
      <c r="A129" s="13"/>
    </row>
    <row r="130" s="14" customFormat="1" ht="12.75">
      <c r="A130" s="13"/>
    </row>
    <row r="131" s="14" customFormat="1" ht="12.75">
      <c r="A131" s="13"/>
    </row>
    <row r="132" s="14" customFormat="1" ht="12.75">
      <c r="A132" s="13"/>
    </row>
    <row r="133" s="14" customFormat="1" ht="12.75">
      <c r="A133" s="13"/>
    </row>
    <row r="134" s="14" customFormat="1" ht="12.75">
      <c r="A134" s="13"/>
    </row>
    <row r="135" s="14" customFormat="1" ht="12.75">
      <c r="A135" s="13"/>
    </row>
    <row r="136" s="14" customFormat="1" ht="12.75">
      <c r="A136" s="13"/>
    </row>
    <row r="137" s="14" customFormat="1" ht="12.75">
      <c r="A137" s="13"/>
    </row>
    <row r="138" s="14" customFormat="1" ht="12.75">
      <c r="A138" s="13"/>
    </row>
    <row r="139" s="14" customFormat="1" ht="12.75">
      <c r="A139" s="13"/>
    </row>
    <row r="140" s="14" customFormat="1" ht="12.75">
      <c r="A140" s="13"/>
    </row>
    <row r="141" s="14" customFormat="1" ht="12.75">
      <c r="A141" s="13"/>
    </row>
    <row r="142" s="14" customFormat="1" ht="12.75">
      <c r="A142" s="13"/>
    </row>
    <row r="143" s="14" customFormat="1" ht="12.75">
      <c r="A143" s="13"/>
    </row>
    <row r="144" s="14" customFormat="1" ht="12.75">
      <c r="A144" s="13"/>
    </row>
    <row r="145" s="14" customFormat="1" ht="12.75">
      <c r="A145" s="13"/>
    </row>
    <row r="146" s="14" customFormat="1" ht="12.75">
      <c r="A146" s="13"/>
    </row>
    <row r="147" s="14" customFormat="1" ht="12.75">
      <c r="A147" s="13"/>
    </row>
    <row r="148" s="14" customFormat="1" ht="12.75">
      <c r="A148" s="13"/>
    </row>
    <row r="149" s="14" customFormat="1" ht="12.75">
      <c r="A149" s="13"/>
    </row>
    <row r="150" s="14" customFormat="1" ht="12.75">
      <c r="A150" s="13"/>
    </row>
    <row r="151" s="14" customFormat="1" ht="12.75">
      <c r="A151" s="13"/>
    </row>
    <row r="152" s="14" customFormat="1" ht="12.75">
      <c r="A152" s="13"/>
    </row>
    <row r="153" s="14" customFormat="1" ht="12.75">
      <c r="A153" s="13"/>
    </row>
    <row r="154" s="14" customFormat="1" ht="12.75">
      <c r="A154" s="13"/>
    </row>
    <row r="155" s="14" customFormat="1" ht="12.75">
      <c r="A155" s="13"/>
    </row>
    <row r="156" s="14" customFormat="1" ht="12.75">
      <c r="A156" s="13"/>
    </row>
    <row r="157" s="14" customFormat="1" ht="12.75">
      <c r="A157" s="13"/>
    </row>
    <row r="158" s="14" customFormat="1" ht="12.75">
      <c r="A158" s="13"/>
    </row>
    <row r="159" s="14" customFormat="1" ht="12.75">
      <c r="A159" s="13"/>
    </row>
    <row r="160" s="14" customFormat="1" ht="12.75">
      <c r="A160" s="13"/>
    </row>
    <row r="161" s="14" customFormat="1" ht="12.75">
      <c r="A161" s="13"/>
    </row>
    <row r="162" s="14" customFormat="1" ht="12.75">
      <c r="A162" s="13"/>
    </row>
    <row r="163" s="14" customFormat="1" ht="12.75">
      <c r="A163" s="13"/>
    </row>
    <row r="164" s="14" customFormat="1" ht="12.75">
      <c r="A164" s="13"/>
    </row>
    <row r="165" s="14" customFormat="1" ht="12.75">
      <c r="A165" s="13"/>
    </row>
    <row r="166" s="14" customFormat="1" ht="12.75">
      <c r="A166" s="13"/>
    </row>
    <row r="167" s="14" customFormat="1" ht="12.75">
      <c r="A167" s="13"/>
    </row>
    <row r="168" s="14" customFormat="1" ht="12.75">
      <c r="A168" s="13"/>
    </row>
    <row r="169" s="14" customFormat="1" ht="12.75">
      <c r="A169" s="13"/>
    </row>
    <row r="170" s="14" customFormat="1" ht="12.75">
      <c r="A170" s="13"/>
    </row>
    <row r="171" s="14" customFormat="1" ht="12.75">
      <c r="A171" s="13"/>
    </row>
    <row r="172" s="14" customFormat="1" ht="12.75">
      <c r="A172" s="13"/>
    </row>
    <row r="173" s="14" customFormat="1" ht="12.75">
      <c r="A173" s="13"/>
    </row>
    <row r="174" s="14" customFormat="1" ht="12.75">
      <c r="A174" s="13"/>
    </row>
    <row r="175" s="14" customFormat="1" ht="12.75">
      <c r="A175" s="13"/>
    </row>
    <row r="176" s="14" customFormat="1" ht="12.75">
      <c r="A176" s="13"/>
    </row>
    <row r="177" s="14" customFormat="1" ht="12.75">
      <c r="A177" s="13"/>
    </row>
    <row r="178" s="14" customFormat="1" ht="12.75">
      <c r="A178" s="13"/>
    </row>
    <row r="179" s="14" customFormat="1" ht="12.75">
      <c r="A179" s="13"/>
    </row>
    <row r="180" s="14" customFormat="1" ht="12.75">
      <c r="A180" s="13"/>
    </row>
    <row r="181" s="14" customFormat="1" ht="12.75">
      <c r="A181" s="13"/>
    </row>
    <row r="182" s="14" customFormat="1" ht="12.75">
      <c r="A182" s="13"/>
    </row>
    <row r="183" s="14" customFormat="1" ht="12.75">
      <c r="A183" s="13"/>
    </row>
    <row r="184" s="14" customFormat="1" ht="12.75">
      <c r="A184" s="13"/>
    </row>
    <row r="185" s="14" customFormat="1" ht="12.75">
      <c r="A185" s="13"/>
    </row>
    <row r="186" s="14" customFormat="1" ht="12.75">
      <c r="A186" s="13"/>
    </row>
    <row r="187" s="14" customFormat="1" ht="12.75">
      <c r="A187" s="13"/>
    </row>
    <row r="188" s="14" customFormat="1" ht="12.75">
      <c r="A188" s="13"/>
    </row>
    <row r="189" s="14" customFormat="1" ht="12.75">
      <c r="A189" s="13"/>
    </row>
    <row r="190" s="14" customFormat="1" ht="12.75">
      <c r="A190" s="13"/>
    </row>
    <row r="191" s="14" customFormat="1" ht="12.75">
      <c r="A191" s="13"/>
    </row>
    <row r="192" s="14" customFormat="1" ht="12.75">
      <c r="A192" s="13"/>
    </row>
    <row r="193" s="14" customFormat="1" ht="12.75">
      <c r="A193" s="13"/>
    </row>
    <row r="194" s="14" customFormat="1" ht="12.75">
      <c r="A194" s="13"/>
    </row>
    <row r="195" s="14" customFormat="1" ht="12.75">
      <c r="A195" s="13"/>
    </row>
    <row r="196" s="14" customFormat="1" ht="12.75">
      <c r="A196" s="13"/>
    </row>
    <row r="197" s="14" customFormat="1" ht="12.75">
      <c r="A197" s="13"/>
    </row>
    <row r="198" s="14" customFormat="1" ht="12.75">
      <c r="A198" s="13"/>
    </row>
    <row r="199" s="14" customFormat="1" ht="12.75">
      <c r="A199" s="13"/>
    </row>
    <row r="200" s="14" customFormat="1" ht="12.75">
      <c r="A200" s="13"/>
    </row>
    <row r="201" s="14" customFormat="1" ht="12.75">
      <c r="A201" s="13"/>
    </row>
    <row r="202" s="14" customFormat="1" ht="12.75">
      <c r="A202" s="13"/>
    </row>
    <row r="203" s="14" customFormat="1" ht="12.75">
      <c r="A203" s="13"/>
    </row>
    <row r="204" s="14" customFormat="1" ht="12.75">
      <c r="A204" s="13"/>
    </row>
    <row r="205" s="14" customFormat="1" ht="12.75">
      <c r="A205" s="13"/>
    </row>
    <row r="206" s="14" customFormat="1" ht="12.75">
      <c r="A206" s="13"/>
    </row>
    <row r="207" s="14" customFormat="1" ht="12.75">
      <c r="A207" s="13"/>
    </row>
    <row r="208" s="14" customFormat="1" ht="12.75">
      <c r="A208" s="13"/>
    </row>
    <row r="209" s="14" customFormat="1" ht="12.75">
      <c r="A209" s="13"/>
    </row>
    <row r="210" s="14" customFormat="1" ht="12.75">
      <c r="A210" s="13"/>
    </row>
    <row r="211" s="14" customFormat="1" ht="12.75">
      <c r="A211" s="13"/>
    </row>
    <row r="212" s="14" customFormat="1" ht="12.75">
      <c r="A212" s="13"/>
    </row>
    <row r="213" s="14" customFormat="1" ht="12.75">
      <c r="A213" s="13"/>
    </row>
    <row r="214" s="14" customFormat="1" ht="12.75">
      <c r="A214" s="13"/>
    </row>
    <row r="215" s="14" customFormat="1" ht="12.75">
      <c r="A215" s="13"/>
    </row>
    <row r="216" s="14" customFormat="1" ht="12.75">
      <c r="A216" s="13"/>
    </row>
    <row r="217" s="14" customFormat="1" ht="12.75">
      <c r="A217" s="13"/>
    </row>
    <row r="218" s="14" customFormat="1" ht="12.75">
      <c r="A218" s="13"/>
    </row>
    <row r="219" s="14" customFormat="1" ht="12.75">
      <c r="A219" s="13"/>
    </row>
    <row r="220" s="14" customFormat="1" ht="12.75">
      <c r="A220" s="13"/>
    </row>
    <row r="221" s="14" customFormat="1" ht="12.75">
      <c r="A221" s="13"/>
    </row>
    <row r="222" s="14" customFormat="1" ht="12.75">
      <c r="A222" s="13"/>
    </row>
    <row r="223" s="14" customFormat="1" ht="12.75">
      <c r="A223" s="13"/>
    </row>
    <row r="224" s="14" customFormat="1" ht="12.75">
      <c r="A224" s="13"/>
    </row>
    <row r="225" s="14" customFormat="1" ht="12.75">
      <c r="A225" s="13"/>
    </row>
    <row r="226" s="14" customFormat="1" ht="12.75">
      <c r="A226" s="13"/>
    </row>
    <row r="227" s="14" customFormat="1" ht="12.75">
      <c r="A227" s="13"/>
    </row>
    <row r="228" s="14" customFormat="1" ht="12.75">
      <c r="A228" s="13"/>
    </row>
    <row r="229" s="14" customFormat="1" ht="12.75">
      <c r="A229" s="13"/>
    </row>
    <row r="230" s="14" customFormat="1" ht="12.75">
      <c r="A230" s="13"/>
    </row>
    <row r="231" s="14" customFormat="1" ht="12.75">
      <c r="A231" s="13"/>
    </row>
    <row r="232" s="14" customFormat="1" ht="12.75">
      <c r="A232" s="13"/>
    </row>
    <row r="233" s="14" customFormat="1" ht="12.75">
      <c r="A233" s="13"/>
    </row>
    <row r="234" s="14" customFormat="1" ht="12.75">
      <c r="A234" s="13"/>
    </row>
    <row r="235" s="14" customFormat="1" ht="12.75">
      <c r="A235" s="13"/>
    </row>
    <row r="236" s="14" customFormat="1" ht="12.75">
      <c r="A236" s="13"/>
    </row>
    <row r="237" s="14" customFormat="1" ht="12.75">
      <c r="A237" s="13"/>
    </row>
    <row r="238" s="14" customFormat="1" ht="12.75">
      <c r="A238" s="13"/>
    </row>
    <row r="239" s="14" customFormat="1" ht="12.75">
      <c r="A239" s="13"/>
    </row>
    <row r="240" s="14" customFormat="1" ht="12.75">
      <c r="A240" s="13"/>
    </row>
    <row r="241" s="14" customFormat="1" ht="12.75">
      <c r="A241" s="13"/>
    </row>
    <row r="242" s="14" customFormat="1" ht="12.75">
      <c r="A242" s="13"/>
    </row>
    <row r="243" s="14" customFormat="1" ht="12.75">
      <c r="A243" s="13"/>
    </row>
    <row r="244" s="14" customFormat="1" ht="12.75">
      <c r="A244" s="13"/>
    </row>
    <row r="245" s="14" customFormat="1" ht="12.75">
      <c r="A245" s="13"/>
    </row>
    <row r="246" s="14" customFormat="1" ht="12.75">
      <c r="A246" s="13"/>
    </row>
    <row r="247" s="14" customFormat="1" ht="12.75">
      <c r="A247" s="13"/>
    </row>
    <row r="248" s="14" customFormat="1" ht="12.75">
      <c r="A248" s="13"/>
    </row>
    <row r="249" s="14" customFormat="1" ht="12.75">
      <c r="A249" s="13"/>
    </row>
    <row r="250" s="14" customFormat="1" ht="12.75">
      <c r="A250" s="13"/>
    </row>
    <row r="251" s="14" customFormat="1" ht="12.75">
      <c r="A251" s="13"/>
    </row>
    <row r="252" s="14" customFormat="1" ht="12.75">
      <c r="A252" s="13"/>
    </row>
    <row r="253" s="14" customFormat="1" ht="12.75">
      <c r="A253" s="13"/>
    </row>
    <row r="254" s="14" customFormat="1" ht="12.75">
      <c r="A254" s="13"/>
    </row>
    <row r="255" s="14" customFormat="1" ht="12.75">
      <c r="A255" s="13"/>
    </row>
    <row r="256" s="14" customFormat="1" ht="12.75">
      <c r="A256" s="13"/>
    </row>
    <row r="257" s="14" customFormat="1" ht="12.75">
      <c r="A257" s="13"/>
    </row>
    <row r="258" s="14" customFormat="1" ht="12.75">
      <c r="A258" s="13"/>
    </row>
    <row r="259" s="14" customFormat="1" ht="12.75">
      <c r="A259" s="13"/>
    </row>
    <row r="260" s="14" customFormat="1" ht="12.75">
      <c r="A260" s="13"/>
    </row>
    <row r="261" s="14" customFormat="1" ht="12.75">
      <c r="A261" s="13"/>
    </row>
    <row r="262" s="14" customFormat="1" ht="12.75">
      <c r="A262" s="13"/>
    </row>
    <row r="263" s="14" customFormat="1" ht="12.75">
      <c r="A263" s="13"/>
    </row>
    <row r="264" s="14" customFormat="1" ht="12.75">
      <c r="A264" s="13"/>
    </row>
    <row r="265" s="14" customFormat="1" ht="12.75">
      <c r="A265" s="13"/>
    </row>
    <row r="266" s="14" customFormat="1" ht="12.75">
      <c r="A266" s="13"/>
    </row>
    <row r="267" s="14" customFormat="1" ht="12.75">
      <c r="A267" s="13"/>
    </row>
    <row r="268" s="14" customFormat="1" ht="12.75">
      <c r="A268" s="13"/>
    </row>
    <row r="269" s="14" customFormat="1" ht="12.75">
      <c r="A269" s="13"/>
    </row>
    <row r="270" s="14" customFormat="1" ht="12.75">
      <c r="A270" s="13"/>
    </row>
    <row r="271" s="14" customFormat="1" ht="12.75">
      <c r="A271" s="13"/>
    </row>
    <row r="272" s="14" customFormat="1" ht="12.75">
      <c r="A272" s="13"/>
    </row>
    <row r="273" s="14" customFormat="1" ht="12.75">
      <c r="A273" s="13"/>
    </row>
    <row r="274" s="14" customFormat="1" ht="12.75">
      <c r="A274" s="13"/>
    </row>
    <row r="275" s="14" customFormat="1" ht="12.75">
      <c r="A275" s="13"/>
    </row>
    <row r="276" s="14" customFormat="1" ht="12.75">
      <c r="A276" s="13"/>
    </row>
    <row r="277" s="14" customFormat="1" ht="12.75">
      <c r="A277" s="13"/>
    </row>
    <row r="278" s="14" customFormat="1" ht="12.75">
      <c r="A278" s="13"/>
    </row>
    <row r="279" s="14" customFormat="1" ht="12.75">
      <c r="A279" s="13"/>
    </row>
    <row r="280" s="14" customFormat="1" ht="12.75">
      <c r="A280" s="13"/>
    </row>
    <row r="281" s="14" customFormat="1" ht="12.75">
      <c r="A281" s="13"/>
    </row>
    <row r="282" s="14" customFormat="1" ht="12.75">
      <c r="A282" s="13"/>
    </row>
    <row r="283" s="14" customFormat="1" ht="12.75">
      <c r="A283" s="13"/>
    </row>
    <row r="284" s="14" customFormat="1" ht="12.75">
      <c r="A284" s="13"/>
    </row>
    <row r="285" s="14" customFormat="1" ht="12.75">
      <c r="A285" s="13"/>
    </row>
    <row r="286" s="14" customFormat="1" ht="12.75">
      <c r="A286" s="13"/>
    </row>
    <row r="287" s="14" customFormat="1" ht="12.75">
      <c r="A287" s="13"/>
    </row>
    <row r="288" s="14" customFormat="1" ht="12.75">
      <c r="A288" s="13"/>
    </row>
    <row r="289" s="14" customFormat="1" ht="12.75">
      <c r="A289" s="13"/>
    </row>
    <row r="290" s="14" customFormat="1" ht="12.75">
      <c r="A290" s="13"/>
    </row>
    <row r="291" s="14" customFormat="1" ht="12.75">
      <c r="A291" s="13"/>
    </row>
    <row r="292" s="14" customFormat="1" ht="12.75">
      <c r="A292" s="13"/>
    </row>
    <row r="293" s="14" customFormat="1" ht="12.75">
      <c r="A293" s="13"/>
    </row>
    <row r="294" s="14" customFormat="1" ht="12.75">
      <c r="A294" s="13"/>
    </row>
    <row r="295" s="14" customFormat="1" ht="12.75">
      <c r="A295" s="13"/>
    </row>
    <row r="296" s="14" customFormat="1" ht="12.75">
      <c r="A296" s="13"/>
    </row>
    <row r="297" s="14" customFormat="1" ht="12.75">
      <c r="A297" s="13"/>
    </row>
    <row r="298" s="14" customFormat="1" ht="12.75">
      <c r="A298" s="13"/>
    </row>
    <row r="299" s="14" customFormat="1" ht="12.75">
      <c r="A299" s="13"/>
    </row>
    <row r="300" s="14" customFormat="1" ht="12.75">
      <c r="A300" s="13"/>
    </row>
    <row r="301" s="14" customFormat="1" ht="12.75">
      <c r="A301" s="13"/>
    </row>
    <row r="302" s="14" customFormat="1" ht="12.75">
      <c r="A302" s="13"/>
    </row>
    <row r="303" s="14" customFormat="1" ht="12.75">
      <c r="A303" s="13"/>
    </row>
    <row r="304" s="14" customFormat="1" ht="12.75">
      <c r="A304" s="13"/>
    </row>
    <row r="305" s="14" customFormat="1" ht="12.75">
      <c r="A305" s="13"/>
    </row>
    <row r="306" s="14" customFormat="1" ht="12.75">
      <c r="A306" s="13"/>
    </row>
    <row r="307" s="14" customFormat="1" ht="12.75">
      <c r="A307" s="13"/>
    </row>
    <row r="308" s="14" customFormat="1" ht="12.75">
      <c r="A308" s="13"/>
    </row>
    <row r="309" s="14" customFormat="1" ht="12.75">
      <c r="A309" s="13"/>
    </row>
    <row r="310" s="14" customFormat="1" ht="12.75">
      <c r="A310" s="13"/>
    </row>
    <row r="311" s="14" customFormat="1" ht="12.75">
      <c r="A311" s="13"/>
    </row>
    <row r="312" s="14" customFormat="1" ht="12.75">
      <c r="A312" s="13"/>
    </row>
    <row r="313" s="14" customFormat="1" ht="12.75">
      <c r="A313" s="13"/>
    </row>
    <row r="314" s="14" customFormat="1" ht="12.75">
      <c r="A314" s="13"/>
    </row>
    <row r="315" s="14" customFormat="1" ht="12.75">
      <c r="A315" s="13"/>
    </row>
    <row r="316" s="14" customFormat="1" ht="12.75">
      <c r="A316" s="13"/>
    </row>
    <row r="317" s="14" customFormat="1" ht="12.75">
      <c r="A317" s="13"/>
    </row>
    <row r="318" s="14" customFormat="1" ht="12.75">
      <c r="A318" s="13"/>
    </row>
    <row r="319" s="14" customFormat="1" ht="12.75">
      <c r="A319" s="13"/>
    </row>
    <row r="320" s="14" customFormat="1" ht="12.75">
      <c r="A320" s="13"/>
    </row>
    <row r="321" s="14" customFormat="1" ht="12.75">
      <c r="A321" s="13"/>
    </row>
    <row r="322" s="14" customFormat="1" ht="12.75">
      <c r="A322" s="13"/>
    </row>
    <row r="323" s="14" customFormat="1" ht="12.75">
      <c r="A323" s="13"/>
    </row>
    <row r="324" s="14" customFormat="1" ht="12.75">
      <c r="A324" s="13"/>
    </row>
    <row r="325" s="14" customFormat="1" ht="12.75">
      <c r="A325" s="13"/>
    </row>
    <row r="326" s="14" customFormat="1" ht="12.75">
      <c r="A326" s="13"/>
    </row>
    <row r="327" s="14" customFormat="1" ht="12.75">
      <c r="A327" s="13"/>
    </row>
    <row r="328" s="14" customFormat="1" ht="12.75">
      <c r="A328" s="13"/>
    </row>
    <row r="329" s="14" customFormat="1" ht="12.75">
      <c r="A329" s="13"/>
    </row>
    <row r="330" s="14" customFormat="1" ht="12.75">
      <c r="A330" s="13"/>
    </row>
    <row r="331" s="14" customFormat="1" ht="12.75">
      <c r="A331" s="13"/>
    </row>
    <row r="332" s="14" customFormat="1" ht="12.75">
      <c r="A332" s="13"/>
    </row>
    <row r="333" s="14" customFormat="1" ht="12.75">
      <c r="A333" s="13"/>
    </row>
    <row r="334" s="14" customFormat="1" ht="12.75">
      <c r="A334" s="13"/>
    </row>
    <row r="335" s="14" customFormat="1" ht="12.75">
      <c r="A335" s="13"/>
    </row>
    <row r="336" s="14" customFormat="1" ht="12.75">
      <c r="A336" s="13"/>
    </row>
    <row r="337" s="14" customFormat="1" ht="12.75">
      <c r="A337" s="13"/>
    </row>
    <row r="338" s="14" customFormat="1" ht="12.75">
      <c r="A338" s="13"/>
    </row>
    <row r="339" s="14" customFormat="1" ht="12.75">
      <c r="A339" s="13"/>
    </row>
    <row r="340" s="14" customFormat="1" ht="12.75">
      <c r="A340" s="13"/>
    </row>
    <row r="341" s="14" customFormat="1" ht="12.75">
      <c r="A341" s="13"/>
    </row>
    <row r="342" s="14" customFormat="1" ht="12.75">
      <c r="A342" s="13"/>
    </row>
    <row r="343" s="14" customFormat="1" ht="12.75">
      <c r="A343" s="13"/>
    </row>
    <row r="344" s="14" customFormat="1" ht="12.75">
      <c r="A344" s="13"/>
    </row>
    <row r="345" s="14" customFormat="1" ht="12.75">
      <c r="A345" s="13"/>
    </row>
    <row r="346" s="14" customFormat="1" ht="12.75">
      <c r="A346" s="13"/>
    </row>
    <row r="347" s="14" customFormat="1" ht="12.75">
      <c r="A347" s="13"/>
    </row>
    <row r="348" s="14" customFormat="1" ht="12.75">
      <c r="A348" s="13"/>
    </row>
    <row r="349" s="14" customFormat="1" ht="12.75">
      <c r="A349" s="13"/>
    </row>
    <row r="350" s="14" customFormat="1" ht="12.75">
      <c r="A350" s="13"/>
    </row>
    <row r="351" s="14" customFormat="1" ht="12.75">
      <c r="A351" s="13"/>
    </row>
    <row r="352" s="14" customFormat="1" ht="12.75">
      <c r="A352" s="13"/>
    </row>
    <row r="353" s="14" customFormat="1" ht="12.75">
      <c r="A353" s="13"/>
    </row>
    <row r="354" s="14" customFormat="1" ht="12.75">
      <c r="A354" s="13"/>
    </row>
    <row r="355" s="14" customFormat="1" ht="12.75">
      <c r="A355" s="13"/>
    </row>
    <row r="356" s="14" customFormat="1" ht="12.75">
      <c r="A356" s="13"/>
    </row>
    <row r="357" s="14" customFormat="1" ht="12.75">
      <c r="A357" s="13"/>
    </row>
    <row r="358" s="14" customFormat="1" ht="12.75">
      <c r="A358" s="13"/>
    </row>
    <row r="359" s="14" customFormat="1" ht="12.75">
      <c r="A359" s="13"/>
    </row>
    <row r="360" s="14" customFormat="1" ht="12.75">
      <c r="A360" s="13"/>
    </row>
    <row r="361" s="14" customFormat="1" ht="12.75">
      <c r="A361" s="13"/>
    </row>
    <row r="362" s="14" customFormat="1" ht="12.75">
      <c r="A362" s="13"/>
    </row>
    <row r="363" s="14" customFormat="1" ht="12.75">
      <c r="A363" s="13"/>
    </row>
    <row r="364" s="14" customFormat="1" ht="12.75">
      <c r="A364" s="13"/>
    </row>
    <row r="365" s="14" customFormat="1" ht="12.75">
      <c r="A365" s="13"/>
    </row>
    <row r="366" s="14" customFormat="1" ht="12.75">
      <c r="A366" s="13"/>
    </row>
    <row r="367" s="14" customFormat="1" ht="12.75">
      <c r="A367" s="13"/>
    </row>
    <row r="368" s="14" customFormat="1" ht="12.75">
      <c r="A368" s="13"/>
    </row>
    <row r="369" s="14" customFormat="1" ht="12.75">
      <c r="A369" s="13"/>
    </row>
    <row r="370" s="14" customFormat="1" ht="12.75">
      <c r="A370" s="13"/>
    </row>
    <row r="371" s="14" customFormat="1" ht="12.75">
      <c r="A371" s="13"/>
    </row>
    <row r="372" s="14" customFormat="1" ht="12.75">
      <c r="A372" s="13"/>
    </row>
    <row r="373" s="14" customFormat="1" ht="12.75">
      <c r="A373" s="13"/>
    </row>
    <row r="374" s="14" customFormat="1" ht="12.75">
      <c r="A374" s="13"/>
    </row>
    <row r="375" s="14" customFormat="1" ht="12.75">
      <c r="A375" s="13"/>
    </row>
    <row r="376" s="14" customFormat="1" ht="12.75">
      <c r="A376" s="13"/>
    </row>
    <row r="377" s="14" customFormat="1" ht="12.75">
      <c r="A377" s="13"/>
    </row>
    <row r="378" s="14" customFormat="1" ht="12.75">
      <c r="A378" s="13"/>
    </row>
    <row r="379" s="14" customFormat="1" ht="12.75">
      <c r="A379" s="13"/>
    </row>
    <row r="380" s="14" customFormat="1" ht="12.75">
      <c r="A380" s="13"/>
    </row>
    <row r="381" s="14" customFormat="1" ht="12.75">
      <c r="A381" s="13"/>
    </row>
    <row r="382" s="14" customFormat="1" ht="12.75">
      <c r="A382" s="13"/>
    </row>
    <row r="383" s="14" customFormat="1" ht="12.75">
      <c r="A383" s="13"/>
    </row>
    <row r="384" s="14" customFormat="1" ht="12.75">
      <c r="A384" s="13"/>
    </row>
    <row r="385" s="14" customFormat="1" ht="12.75">
      <c r="A385" s="13"/>
    </row>
    <row r="386" s="14" customFormat="1" ht="12.75">
      <c r="A386" s="13"/>
    </row>
    <row r="387" s="14" customFormat="1" ht="12.75">
      <c r="A387" s="13"/>
    </row>
    <row r="388" s="14" customFormat="1" ht="12.75">
      <c r="A388" s="13"/>
    </row>
    <row r="389" s="14" customFormat="1" ht="12.75">
      <c r="A389" s="13"/>
    </row>
    <row r="390" s="14" customFormat="1" ht="12.75">
      <c r="A390" s="13"/>
    </row>
    <row r="391" s="14" customFormat="1" ht="12.75">
      <c r="A391" s="13"/>
    </row>
    <row r="392" s="14" customFormat="1" ht="12.75">
      <c r="A392" s="13"/>
    </row>
    <row r="393" s="14" customFormat="1" ht="12.75">
      <c r="A393" s="13"/>
    </row>
    <row r="394" s="14" customFormat="1" ht="12.75">
      <c r="A394" s="13"/>
    </row>
    <row r="395" s="14" customFormat="1" ht="12.75">
      <c r="A395" s="13"/>
    </row>
    <row r="396" s="14" customFormat="1" ht="12.75">
      <c r="A396" s="13"/>
    </row>
    <row r="397" s="14" customFormat="1" ht="12.75">
      <c r="A397" s="13"/>
    </row>
    <row r="398" s="14" customFormat="1" ht="12.75">
      <c r="A398" s="13"/>
    </row>
    <row r="399" s="14" customFormat="1" ht="12.75">
      <c r="A399" s="13"/>
    </row>
    <row r="400" s="14" customFormat="1" ht="12.75">
      <c r="A400" s="13"/>
    </row>
    <row r="401" s="14" customFormat="1" ht="12.75">
      <c r="A401" s="13"/>
    </row>
    <row r="402" s="14" customFormat="1" ht="12.75">
      <c r="A402" s="13"/>
    </row>
    <row r="403" s="14" customFormat="1" ht="12.75">
      <c r="A403" s="13"/>
    </row>
    <row r="404" s="14" customFormat="1" ht="12.75">
      <c r="A404" s="13"/>
    </row>
    <row r="405" s="14" customFormat="1" ht="12.75">
      <c r="A405" s="13"/>
    </row>
    <row r="406" s="14" customFormat="1" ht="12.75">
      <c r="A406" s="13"/>
    </row>
    <row r="407" s="14" customFormat="1" ht="12.75">
      <c r="A407" s="13"/>
    </row>
    <row r="408" s="14" customFormat="1" ht="12.75">
      <c r="A408" s="13"/>
    </row>
    <row r="409" s="14" customFormat="1" ht="12.75">
      <c r="A409" s="13"/>
    </row>
    <row r="410" s="14" customFormat="1" ht="12.75">
      <c r="A410" s="13"/>
    </row>
    <row r="411" s="14" customFormat="1" ht="12.75">
      <c r="A411" s="13"/>
    </row>
    <row r="412" s="14" customFormat="1" ht="12.75">
      <c r="A412" s="13"/>
    </row>
    <row r="413" s="14" customFormat="1" ht="12.75">
      <c r="A413" s="13"/>
    </row>
    <row r="414" s="14" customFormat="1" ht="12.75">
      <c r="A414" s="13"/>
    </row>
    <row r="415" s="14" customFormat="1" ht="12.75">
      <c r="A415" s="13"/>
    </row>
    <row r="416" s="14" customFormat="1" ht="12.75">
      <c r="A416" s="13"/>
    </row>
    <row r="417" s="14" customFormat="1" ht="12.75">
      <c r="A417" s="13"/>
    </row>
    <row r="418" s="14" customFormat="1" ht="12.75">
      <c r="A418" s="13"/>
    </row>
    <row r="419" s="14" customFormat="1" ht="12.75">
      <c r="A419" s="13"/>
    </row>
    <row r="420" s="14" customFormat="1" ht="12.75">
      <c r="A420" s="13"/>
    </row>
    <row r="421" s="14" customFormat="1" ht="12.75">
      <c r="A421" s="13"/>
    </row>
    <row r="422" s="14" customFormat="1" ht="12.75">
      <c r="A422" s="13"/>
    </row>
    <row r="423" s="14" customFormat="1" ht="12.75">
      <c r="A423" s="13"/>
    </row>
    <row r="424" s="14" customFormat="1" ht="12.75">
      <c r="A424" s="13"/>
    </row>
    <row r="425" s="14" customFormat="1" ht="12.75">
      <c r="A425" s="13"/>
    </row>
    <row r="426" s="14" customFormat="1" ht="12.75">
      <c r="A426" s="13"/>
    </row>
    <row r="427" s="14" customFormat="1" ht="12.75">
      <c r="A427" s="13"/>
    </row>
    <row r="428" s="14" customFormat="1" ht="12.75">
      <c r="A428" s="13"/>
    </row>
    <row r="429" s="14" customFormat="1" ht="12.75">
      <c r="A429" s="13"/>
    </row>
    <row r="430" s="14" customFormat="1" ht="12.75">
      <c r="A430" s="13"/>
    </row>
    <row r="431" s="14" customFormat="1" ht="12.75">
      <c r="A431" s="13"/>
    </row>
    <row r="432" s="14" customFormat="1" ht="12.75">
      <c r="A432" s="13"/>
    </row>
    <row r="433" s="14" customFormat="1" ht="12.75">
      <c r="A433" s="13"/>
    </row>
    <row r="434" s="14" customFormat="1" ht="12.75">
      <c r="A434" s="13"/>
    </row>
    <row r="435" s="14" customFormat="1" ht="12.75">
      <c r="A435" s="13"/>
    </row>
    <row r="436" s="14" customFormat="1" ht="12.75">
      <c r="A436" s="13"/>
    </row>
    <row r="437" s="14" customFormat="1" ht="12.75">
      <c r="A437" s="13"/>
    </row>
    <row r="438" s="14" customFormat="1" ht="12.75">
      <c r="A438" s="13"/>
    </row>
    <row r="439" s="14" customFormat="1" ht="12.75">
      <c r="A439" s="13"/>
    </row>
    <row r="440" s="14" customFormat="1" ht="12.75">
      <c r="A440" s="13"/>
    </row>
    <row r="441" s="14" customFormat="1" ht="12.75">
      <c r="A441" s="13"/>
    </row>
    <row r="442" s="14" customFormat="1" ht="12.75">
      <c r="A442" s="13"/>
    </row>
    <row r="443" s="14" customFormat="1" ht="12.75">
      <c r="A443" s="13"/>
    </row>
    <row r="444" s="14" customFormat="1" ht="12.75">
      <c r="A444" s="13"/>
    </row>
    <row r="445" s="14" customFormat="1" ht="12.75">
      <c r="A445" s="13"/>
    </row>
    <row r="446" s="14" customFormat="1" ht="12.75">
      <c r="A446" s="13"/>
    </row>
    <row r="447" s="14" customFormat="1" ht="12.75">
      <c r="A447" s="13"/>
    </row>
    <row r="448" s="14" customFormat="1" ht="12.75">
      <c r="A448" s="13"/>
    </row>
    <row r="449" s="14" customFormat="1" ht="12.75">
      <c r="A449" s="13"/>
    </row>
    <row r="450" s="14" customFormat="1" ht="12.75">
      <c r="A450" s="13"/>
    </row>
    <row r="451" s="14" customFormat="1" ht="12.75">
      <c r="A451" s="13"/>
    </row>
    <row r="452" s="14" customFormat="1" ht="12.75">
      <c r="A452" s="13"/>
    </row>
    <row r="453" s="14" customFormat="1" ht="12.75">
      <c r="A453" s="13"/>
    </row>
    <row r="454" s="14" customFormat="1" ht="12.75">
      <c r="A454" s="13"/>
    </row>
    <row r="455" s="14" customFormat="1" ht="12.75">
      <c r="A455" s="13"/>
    </row>
    <row r="456" s="14" customFormat="1" ht="12.75">
      <c r="A456" s="13"/>
    </row>
    <row r="457" s="14" customFormat="1" ht="12.75">
      <c r="A457" s="13"/>
    </row>
    <row r="458" s="14" customFormat="1" ht="12.75">
      <c r="A458" s="13"/>
    </row>
    <row r="459" s="14" customFormat="1" ht="12.75">
      <c r="A459" s="13"/>
    </row>
    <row r="460" s="14" customFormat="1" ht="12.75">
      <c r="A460" s="13"/>
    </row>
    <row r="461" s="14" customFormat="1" ht="12.75">
      <c r="A461" s="13"/>
    </row>
    <row r="462" s="14" customFormat="1" ht="12.75">
      <c r="A462" s="13"/>
    </row>
    <row r="463" s="14" customFormat="1" ht="12.75">
      <c r="A463" s="13"/>
    </row>
    <row r="464" s="14" customFormat="1" ht="12.75">
      <c r="A464" s="13"/>
    </row>
    <row r="465" s="14" customFormat="1" ht="12.75">
      <c r="A465" s="13"/>
    </row>
    <row r="466" s="14" customFormat="1" ht="12.75">
      <c r="A466" s="13"/>
    </row>
    <row r="467" s="14" customFormat="1" ht="12.75">
      <c r="A467" s="13"/>
    </row>
    <row r="468" s="14" customFormat="1" ht="12.75">
      <c r="A468" s="13"/>
    </row>
    <row r="469" s="14" customFormat="1" ht="12.75">
      <c r="A469" s="13"/>
    </row>
    <row r="470" s="14" customFormat="1" ht="12.75">
      <c r="A470" s="13"/>
    </row>
    <row r="471" s="14" customFormat="1" ht="12.75">
      <c r="A471" s="13"/>
    </row>
    <row r="472" s="14" customFormat="1" ht="12.75">
      <c r="A472" s="13"/>
    </row>
    <row r="473" s="14" customFormat="1" ht="12.75">
      <c r="A473" s="13"/>
    </row>
    <row r="474" s="14" customFormat="1" ht="12.75">
      <c r="A474" s="13"/>
    </row>
    <row r="475" s="14" customFormat="1" ht="12.75">
      <c r="A475" s="13"/>
    </row>
    <row r="476" s="14" customFormat="1" ht="12.75">
      <c r="A476" s="13"/>
    </row>
    <row r="477" s="14" customFormat="1" ht="12.75">
      <c r="A477" s="13"/>
    </row>
    <row r="478" s="14" customFormat="1" ht="12.75">
      <c r="A478" s="13"/>
    </row>
    <row r="479" s="14" customFormat="1" ht="12.75">
      <c r="A479" s="13"/>
    </row>
    <row r="480" s="14" customFormat="1" ht="12.75">
      <c r="A480" s="13"/>
    </row>
    <row r="481" s="14" customFormat="1" ht="12.75">
      <c r="A481" s="13"/>
    </row>
    <row r="482" s="14" customFormat="1" ht="12.75">
      <c r="A482" s="13"/>
    </row>
    <row r="483" s="14" customFormat="1" ht="12.75">
      <c r="A483" s="13"/>
    </row>
    <row r="484" s="14" customFormat="1" ht="12.75">
      <c r="A484" s="13"/>
    </row>
    <row r="485" s="14" customFormat="1" ht="12.75">
      <c r="A485" s="13"/>
    </row>
    <row r="486" s="14" customFormat="1" ht="12.75">
      <c r="A486" s="13"/>
    </row>
    <row r="487" s="14" customFormat="1" ht="12.75">
      <c r="A487" s="13"/>
    </row>
    <row r="488" s="14" customFormat="1" ht="12.75">
      <c r="A488" s="13"/>
    </row>
    <row r="489" s="14" customFormat="1" ht="12.75">
      <c r="A489" s="13"/>
    </row>
    <row r="490" s="14" customFormat="1" ht="12.75">
      <c r="A490" s="13"/>
    </row>
    <row r="491" s="14" customFormat="1" ht="12.75">
      <c r="A491" s="13"/>
    </row>
    <row r="492" s="14" customFormat="1" ht="12.75">
      <c r="A492" s="13"/>
    </row>
    <row r="493" s="14" customFormat="1" ht="12.75">
      <c r="A493" s="13"/>
    </row>
    <row r="494" s="14" customFormat="1" ht="12.75">
      <c r="A494" s="13"/>
    </row>
    <row r="495" s="14" customFormat="1" ht="12.75">
      <c r="A495" s="13"/>
    </row>
    <row r="496" s="14" customFormat="1" ht="12.75">
      <c r="A496" s="13"/>
    </row>
    <row r="497" s="14" customFormat="1" ht="12.75">
      <c r="A497" s="13"/>
    </row>
    <row r="498" s="14" customFormat="1" ht="12.75">
      <c r="A498" s="13"/>
    </row>
    <row r="499" s="14" customFormat="1" ht="12.75">
      <c r="A499" s="13"/>
    </row>
    <row r="500" s="14" customFormat="1" ht="12.75">
      <c r="A500" s="13"/>
    </row>
    <row r="501" s="14" customFormat="1" ht="12.75">
      <c r="A501" s="13"/>
    </row>
    <row r="502" s="14" customFormat="1" ht="12.75">
      <c r="A502" s="13"/>
    </row>
    <row r="503" s="14" customFormat="1" ht="12.75">
      <c r="A503" s="13"/>
    </row>
    <row r="504" s="14" customFormat="1" ht="12.75">
      <c r="A504" s="13"/>
    </row>
    <row r="505" s="14" customFormat="1" ht="12.75">
      <c r="A505" s="13"/>
    </row>
    <row r="506" s="14" customFormat="1" ht="12.75">
      <c r="A506" s="13"/>
    </row>
    <row r="507" s="14" customFormat="1" ht="12.75">
      <c r="A507" s="13"/>
    </row>
    <row r="508" s="14" customFormat="1" ht="12.75">
      <c r="A508" s="13"/>
    </row>
    <row r="509" s="14" customFormat="1" ht="12.75">
      <c r="A509" s="13"/>
    </row>
    <row r="510" s="14" customFormat="1" ht="12.75">
      <c r="A510" s="13"/>
    </row>
    <row r="511" s="14" customFormat="1" ht="12.75">
      <c r="A511" s="13"/>
    </row>
    <row r="512" s="14" customFormat="1" ht="12.75">
      <c r="A512" s="13"/>
    </row>
    <row r="513" s="14" customFormat="1" ht="12.75">
      <c r="A513" s="13"/>
    </row>
    <row r="514" s="14" customFormat="1" ht="12.75">
      <c r="A514" s="13"/>
    </row>
    <row r="515" s="14" customFormat="1" ht="12.75">
      <c r="A515" s="13"/>
    </row>
    <row r="516" s="14" customFormat="1" ht="12.75">
      <c r="A516" s="13"/>
    </row>
    <row r="517" s="14" customFormat="1" ht="12.75">
      <c r="A517" s="13"/>
    </row>
    <row r="518" s="14" customFormat="1" ht="12.75">
      <c r="A518" s="13"/>
    </row>
    <row r="519" s="14" customFormat="1" ht="12.75">
      <c r="A519" s="13"/>
    </row>
    <row r="520" s="14" customFormat="1" ht="12.75">
      <c r="A520" s="13"/>
    </row>
    <row r="521" s="14" customFormat="1" ht="12.75">
      <c r="A521" s="13"/>
    </row>
    <row r="522" s="14" customFormat="1" ht="12.75">
      <c r="A522" s="13"/>
    </row>
    <row r="523" s="14" customFormat="1" ht="12.75">
      <c r="A523" s="13"/>
    </row>
    <row r="524" s="14" customFormat="1" ht="12.75">
      <c r="A524" s="13"/>
    </row>
    <row r="525" s="14" customFormat="1" ht="12.75">
      <c r="A525" s="13"/>
    </row>
    <row r="526" s="14" customFormat="1" ht="12.75">
      <c r="A526" s="13"/>
    </row>
    <row r="527" s="14" customFormat="1" ht="12.75">
      <c r="A527" s="13"/>
    </row>
    <row r="528" s="14" customFormat="1" ht="12.75">
      <c r="A528" s="13"/>
    </row>
    <row r="529" s="14" customFormat="1" ht="12.75">
      <c r="A529" s="13"/>
    </row>
    <row r="530" s="14" customFormat="1" ht="12.75">
      <c r="A530" s="13"/>
    </row>
    <row r="531" s="14" customFormat="1" ht="12.75">
      <c r="A531" s="13"/>
    </row>
    <row r="532" s="14" customFormat="1" ht="12.75">
      <c r="A532" s="13"/>
    </row>
    <row r="533" s="14" customFormat="1" ht="12.75">
      <c r="A533" s="13"/>
    </row>
    <row r="534" s="14" customFormat="1" ht="12.75">
      <c r="A534" s="13"/>
    </row>
    <row r="535" s="14" customFormat="1" ht="12.75">
      <c r="A535" s="13"/>
    </row>
    <row r="536" s="14" customFormat="1" ht="12.75">
      <c r="A536" s="13"/>
    </row>
    <row r="537" s="14" customFormat="1" ht="12.75">
      <c r="A537" s="13"/>
    </row>
    <row r="538" s="14" customFormat="1" ht="12.75">
      <c r="A538" s="13"/>
    </row>
    <row r="539" s="14" customFormat="1" ht="12.75">
      <c r="A539" s="13"/>
    </row>
    <row r="540" s="14" customFormat="1" ht="12.75">
      <c r="A540" s="13"/>
    </row>
    <row r="541" s="14" customFormat="1" ht="12.75">
      <c r="A541" s="13"/>
    </row>
    <row r="542" s="14" customFormat="1" ht="12.75">
      <c r="A542" s="13"/>
    </row>
    <row r="543" s="14" customFormat="1" ht="12.75">
      <c r="A543" s="13"/>
    </row>
    <row r="544" s="14" customFormat="1" ht="12.75">
      <c r="A544" s="13"/>
    </row>
    <row r="545" s="14" customFormat="1" ht="12.75">
      <c r="A545" s="13"/>
    </row>
    <row r="546" s="14" customFormat="1" ht="12.75">
      <c r="A546" s="13"/>
    </row>
    <row r="547" s="14" customFormat="1" ht="12.75">
      <c r="A547" s="13"/>
    </row>
    <row r="548" s="14" customFormat="1" ht="12.75">
      <c r="A548" s="13"/>
    </row>
    <row r="549" s="14" customFormat="1" ht="12.75">
      <c r="A549" s="13"/>
    </row>
    <row r="550" s="14" customFormat="1" ht="12.75">
      <c r="A550" s="13"/>
    </row>
    <row r="551" s="14" customFormat="1" ht="12.75">
      <c r="A551" s="13"/>
    </row>
    <row r="552" s="14" customFormat="1" ht="12.75">
      <c r="A552" s="13"/>
    </row>
    <row r="553" s="14" customFormat="1" ht="12.75">
      <c r="A553" s="13"/>
    </row>
    <row r="554" s="14" customFormat="1" ht="12.75">
      <c r="A554" s="13"/>
    </row>
    <row r="555" s="14" customFormat="1" ht="12.75">
      <c r="A555" s="13"/>
    </row>
    <row r="556" s="14" customFormat="1" ht="12.75">
      <c r="A556" s="13"/>
    </row>
    <row r="557" s="14" customFormat="1" ht="12.75">
      <c r="A557" s="13"/>
    </row>
    <row r="558" s="14" customFormat="1" ht="12.75">
      <c r="A558" s="13"/>
    </row>
    <row r="559" s="14" customFormat="1" ht="12.75">
      <c r="A559" s="13"/>
    </row>
    <row r="560" s="14" customFormat="1" ht="12.75">
      <c r="A560" s="13"/>
    </row>
    <row r="561" s="14" customFormat="1" ht="12.75">
      <c r="A561" s="13"/>
    </row>
    <row r="562" s="14" customFormat="1" ht="12.75">
      <c r="A562" s="13"/>
    </row>
    <row r="563" s="14" customFormat="1" ht="12.75">
      <c r="A563" s="13"/>
    </row>
    <row r="564" s="14" customFormat="1" ht="12.75">
      <c r="A564" s="13"/>
    </row>
    <row r="565" s="14" customFormat="1" ht="12.75">
      <c r="A565" s="13"/>
    </row>
    <row r="566" s="14" customFormat="1" ht="12.75">
      <c r="A566" s="13"/>
    </row>
    <row r="567" s="14" customFormat="1" ht="12.75">
      <c r="A567" s="13"/>
    </row>
    <row r="568" s="14" customFormat="1" ht="12.75">
      <c r="A568" s="13"/>
    </row>
    <row r="569" s="14" customFormat="1" ht="12.75">
      <c r="A569" s="13"/>
    </row>
    <row r="570" s="14" customFormat="1" ht="12.75">
      <c r="A570" s="13"/>
    </row>
    <row r="571" s="14" customFormat="1" ht="12.75">
      <c r="A571" s="13"/>
    </row>
    <row r="572" s="14" customFormat="1" ht="12.75">
      <c r="A572" s="13"/>
    </row>
    <row r="573" s="14" customFormat="1" ht="12.75">
      <c r="A573" s="13"/>
    </row>
    <row r="574" s="14" customFormat="1" ht="12.75">
      <c r="A574" s="13"/>
    </row>
    <row r="575" s="14" customFormat="1" ht="12.75">
      <c r="A575" s="13"/>
    </row>
    <row r="576" s="14" customFormat="1" ht="12.75">
      <c r="A576" s="13"/>
    </row>
    <row r="577" s="14" customFormat="1" ht="12.75">
      <c r="A577" s="13"/>
    </row>
    <row r="578" s="14" customFormat="1" ht="12.75">
      <c r="A578" s="13"/>
    </row>
    <row r="579" s="14" customFormat="1" ht="12.75">
      <c r="A579" s="13"/>
    </row>
    <row r="580" s="14" customFormat="1" ht="12.75">
      <c r="A580" s="13"/>
    </row>
    <row r="581" s="14" customFormat="1" ht="12.75">
      <c r="A581" s="13"/>
    </row>
    <row r="582" s="14" customFormat="1" ht="12.75">
      <c r="A582" s="13"/>
    </row>
    <row r="583" s="14" customFormat="1" ht="12.75">
      <c r="A583" s="13"/>
    </row>
    <row r="584" s="14" customFormat="1" ht="12.75">
      <c r="A584" s="13"/>
    </row>
    <row r="585" s="14" customFormat="1" ht="12.75">
      <c r="A585" s="13"/>
    </row>
    <row r="586" s="14" customFormat="1" ht="12.75">
      <c r="A586" s="13"/>
    </row>
    <row r="587" s="14" customFormat="1" ht="12.75">
      <c r="A587" s="13"/>
    </row>
    <row r="588" s="14" customFormat="1" ht="12.75">
      <c r="A588" s="13"/>
    </row>
    <row r="589" s="14" customFormat="1" ht="12.75">
      <c r="A589" s="13"/>
    </row>
    <row r="590" s="14" customFormat="1" ht="12.75">
      <c r="A590" s="13"/>
    </row>
    <row r="591" s="14" customFormat="1" ht="12.75">
      <c r="A591" s="13"/>
    </row>
    <row r="592" s="14" customFormat="1" ht="12.75">
      <c r="A592" s="13"/>
    </row>
    <row r="593" s="14" customFormat="1" ht="12.75">
      <c r="A593" s="13"/>
    </row>
    <row r="594" s="14" customFormat="1" ht="12.75">
      <c r="A594" s="13"/>
    </row>
    <row r="595" s="14" customFormat="1" ht="12.75">
      <c r="A595" s="13"/>
    </row>
    <row r="596" s="14" customFormat="1" ht="12.75">
      <c r="A596" s="13"/>
    </row>
    <row r="597" s="14" customFormat="1" ht="12.75">
      <c r="A597" s="13"/>
    </row>
    <row r="598" s="14" customFormat="1" ht="12.75">
      <c r="A598" s="13"/>
    </row>
    <row r="599" s="14" customFormat="1" ht="12.75">
      <c r="A599" s="13"/>
    </row>
    <row r="600" s="14" customFormat="1" ht="12.75">
      <c r="A600" s="13"/>
    </row>
    <row r="601" s="14" customFormat="1" ht="12.75">
      <c r="A601" s="13"/>
    </row>
    <row r="602" s="14" customFormat="1" ht="12.75">
      <c r="A602" s="13"/>
    </row>
    <row r="603" s="14" customFormat="1" ht="12.75">
      <c r="A603" s="13"/>
    </row>
    <row r="604" s="14" customFormat="1" ht="12.75">
      <c r="A604" s="13"/>
    </row>
    <row r="605" s="14" customFormat="1" ht="12.75">
      <c r="A605" s="13"/>
    </row>
    <row r="606" s="14" customFormat="1" ht="12.75">
      <c r="A606" s="13"/>
    </row>
    <row r="607" s="14" customFormat="1" ht="12.75">
      <c r="A607" s="13"/>
    </row>
    <row r="608" s="14" customFormat="1" ht="12.75">
      <c r="A608" s="13"/>
    </row>
    <row r="609" s="14" customFormat="1" ht="12.75">
      <c r="A609" s="13"/>
    </row>
    <row r="610" s="14" customFormat="1" ht="12.75">
      <c r="A610" s="13"/>
    </row>
    <row r="611" s="14" customFormat="1" ht="12.75">
      <c r="A611" s="13"/>
    </row>
    <row r="612" s="14" customFormat="1" ht="12.75">
      <c r="A612" s="13"/>
    </row>
    <row r="613" s="14" customFormat="1" ht="12.75">
      <c r="A613" s="13"/>
    </row>
    <row r="614" s="14" customFormat="1" ht="12.75">
      <c r="A614" s="13"/>
    </row>
    <row r="615" s="14" customFormat="1" ht="12.75">
      <c r="A615" s="13"/>
    </row>
    <row r="616" s="14" customFormat="1" ht="12.75">
      <c r="A616" s="13"/>
    </row>
    <row r="617" s="14" customFormat="1" ht="12.75">
      <c r="A617" s="13"/>
    </row>
    <row r="618" s="14" customFormat="1" ht="12.75">
      <c r="A618" s="13"/>
    </row>
    <row r="619" s="14" customFormat="1" ht="12.75">
      <c r="A619" s="13"/>
    </row>
    <row r="620" s="14" customFormat="1" ht="12.75">
      <c r="A620" s="13"/>
    </row>
    <row r="621" s="14" customFormat="1" ht="12.75">
      <c r="A621" s="13"/>
    </row>
    <row r="622" s="14" customFormat="1" ht="12.75">
      <c r="A622" s="13"/>
    </row>
    <row r="623" s="14" customFormat="1" ht="12.75">
      <c r="A623" s="13"/>
    </row>
    <row r="624" s="14" customFormat="1" ht="12.75">
      <c r="A624" s="13"/>
    </row>
    <row r="625" s="14" customFormat="1" ht="12.75">
      <c r="A625" s="13"/>
    </row>
    <row r="626" s="14" customFormat="1" ht="12.75">
      <c r="A626" s="13"/>
    </row>
    <row r="627" s="14" customFormat="1" ht="12.75">
      <c r="A627" s="13"/>
    </row>
    <row r="628" s="14" customFormat="1" ht="12.75">
      <c r="A628" s="13"/>
    </row>
    <row r="629" s="14" customFormat="1" ht="12.75">
      <c r="A629" s="13"/>
    </row>
    <row r="630" s="14" customFormat="1" ht="12.75">
      <c r="A630" s="13"/>
    </row>
    <row r="631" s="14" customFormat="1" ht="12.75">
      <c r="A631" s="13"/>
    </row>
    <row r="632" s="14" customFormat="1" ht="12.75">
      <c r="A632" s="13"/>
    </row>
    <row r="633" s="14" customFormat="1" ht="12.75">
      <c r="A633" s="13"/>
    </row>
    <row r="634" s="14" customFormat="1" ht="12.75">
      <c r="A634" s="13"/>
    </row>
    <row r="635" s="14" customFormat="1" ht="12.75">
      <c r="A635" s="13"/>
    </row>
    <row r="636" s="14" customFormat="1" ht="12.75">
      <c r="A636" s="13"/>
    </row>
    <row r="637" s="14" customFormat="1" ht="12.75">
      <c r="A637" s="13"/>
    </row>
    <row r="638" s="14" customFormat="1" ht="12.75">
      <c r="A638" s="13"/>
    </row>
    <row r="639" s="14" customFormat="1" ht="12.75">
      <c r="A639" s="13"/>
    </row>
    <row r="640" s="14" customFormat="1" ht="12.75">
      <c r="A640" s="13"/>
    </row>
    <row r="641" s="14" customFormat="1" ht="12.75">
      <c r="A641" s="13"/>
    </row>
    <row r="642" s="14" customFormat="1" ht="12.75">
      <c r="A642" s="13"/>
    </row>
    <row r="643" s="14" customFormat="1" ht="12.75">
      <c r="A643" s="13"/>
    </row>
    <row r="644" s="14" customFormat="1" ht="12.75">
      <c r="A644" s="13"/>
    </row>
    <row r="645" s="14" customFormat="1" ht="12.75">
      <c r="A645" s="13"/>
    </row>
    <row r="646" s="14" customFormat="1" ht="12.75">
      <c r="A646" s="13"/>
    </row>
    <row r="647" s="14" customFormat="1" ht="12.75">
      <c r="A647" s="13"/>
    </row>
    <row r="648" s="14" customFormat="1" ht="12.75">
      <c r="A648" s="13"/>
    </row>
    <row r="649" s="14" customFormat="1" ht="12.75">
      <c r="A649" s="13"/>
    </row>
    <row r="650" s="14" customFormat="1" ht="12.75">
      <c r="A650" s="13"/>
    </row>
    <row r="651" s="14" customFormat="1" ht="12.75">
      <c r="A651" s="13"/>
    </row>
    <row r="652" s="14" customFormat="1" ht="12.75">
      <c r="A652" s="13"/>
    </row>
    <row r="653" s="14" customFormat="1" ht="12.75">
      <c r="A653" s="13"/>
    </row>
    <row r="654" s="14" customFormat="1" ht="12.75">
      <c r="A654" s="13"/>
    </row>
    <row r="655" s="14" customFormat="1" ht="12.75">
      <c r="A655" s="13"/>
    </row>
    <row r="656" s="14" customFormat="1" ht="12.75">
      <c r="A656" s="13"/>
    </row>
    <row r="657" s="14" customFormat="1" ht="12.75">
      <c r="A657" s="13"/>
    </row>
    <row r="658" s="14" customFormat="1" ht="12.75">
      <c r="A658" s="13"/>
    </row>
    <row r="659" s="14" customFormat="1" ht="12.75">
      <c r="A659" s="13"/>
    </row>
    <row r="660" s="14" customFormat="1" ht="12.75">
      <c r="A660" s="13"/>
    </row>
    <row r="661" s="14" customFormat="1" ht="12.75">
      <c r="A661" s="13"/>
    </row>
    <row r="662" s="14" customFormat="1" ht="12.75">
      <c r="A662" s="13"/>
    </row>
    <row r="663" s="14" customFormat="1" ht="12.75">
      <c r="A663" s="13"/>
    </row>
    <row r="664" s="14" customFormat="1" ht="12.75">
      <c r="A664" s="13"/>
    </row>
    <row r="665" s="14" customFormat="1" ht="12.75">
      <c r="A665" s="13"/>
    </row>
    <row r="666" s="14" customFormat="1" ht="12.75">
      <c r="A666" s="13"/>
    </row>
    <row r="667" s="14" customFormat="1" ht="12.75">
      <c r="A667" s="13"/>
    </row>
    <row r="668" s="14" customFormat="1" ht="12.75">
      <c r="A668" s="13"/>
    </row>
    <row r="669" s="14" customFormat="1" ht="12.75">
      <c r="A669" s="13"/>
    </row>
    <row r="670" s="14" customFormat="1" ht="12.75">
      <c r="A670" s="13"/>
    </row>
    <row r="671" s="14" customFormat="1" ht="12.75">
      <c r="A671" s="13"/>
    </row>
    <row r="672" s="14" customFormat="1" ht="12.75">
      <c r="A672" s="13"/>
    </row>
    <row r="673" s="14" customFormat="1" ht="12.75">
      <c r="A673" s="13"/>
    </row>
    <row r="674" s="14" customFormat="1" ht="12.75">
      <c r="A674" s="13"/>
    </row>
    <row r="675" s="14" customFormat="1" ht="12.75">
      <c r="A675" s="13"/>
    </row>
    <row r="676" s="14" customFormat="1" ht="12.75">
      <c r="A676" s="13"/>
    </row>
    <row r="677" s="14" customFormat="1" ht="12.75">
      <c r="A677" s="13"/>
    </row>
    <row r="678" s="14" customFormat="1" ht="12.75">
      <c r="A678" s="13"/>
    </row>
    <row r="679" s="14" customFormat="1" ht="12.75">
      <c r="A679" s="13"/>
    </row>
    <row r="680" s="14" customFormat="1" ht="12.75">
      <c r="A680" s="13"/>
    </row>
    <row r="681" s="14" customFormat="1" ht="12.75">
      <c r="A681" s="13"/>
    </row>
    <row r="682" s="14" customFormat="1" ht="12.75">
      <c r="A682" s="13"/>
    </row>
    <row r="683" s="14" customFormat="1" ht="12.75">
      <c r="A683" s="13"/>
    </row>
    <row r="684" s="14" customFormat="1" ht="12.75">
      <c r="A684" s="13"/>
    </row>
    <row r="685" s="14" customFormat="1" ht="12.75">
      <c r="A685" s="13"/>
    </row>
    <row r="686" s="14" customFormat="1" ht="12.75">
      <c r="A686" s="13"/>
    </row>
    <row r="687" s="14" customFormat="1" ht="12.75">
      <c r="A687" s="13"/>
    </row>
    <row r="688" s="14" customFormat="1" ht="12.75">
      <c r="A688" s="13"/>
    </row>
    <row r="689" s="14" customFormat="1" ht="12.75">
      <c r="A689" s="13"/>
    </row>
    <row r="690" s="14" customFormat="1" ht="12.75">
      <c r="A690" s="13"/>
    </row>
    <row r="691" s="14" customFormat="1" ht="12.75">
      <c r="A691" s="13"/>
    </row>
    <row r="692" s="14" customFormat="1" ht="12.75">
      <c r="A692" s="13"/>
    </row>
    <row r="693" s="14" customFormat="1" ht="12.75">
      <c r="A693" s="13"/>
    </row>
    <row r="694" s="14" customFormat="1" ht="12.75">
      <c r="A694" s="13"/>
    </row>
    <row r="695" s="14" customFormat="1" ht="12.75">
      <c r="A695" s="13"/>
    </row>
    <row r="696" s="14" customFormat="1" ht="12.75">
      <c r="A696" s="13"/>
    </row>
    <row r="697" s="14" customFormat="1" ht="12.75">
      <c r="A697" s="13"/>
    </row>
    <row r="698" s="14" customFormat="1" ht="12.75">
      <c r="A698" s="13"/>
    </row>
    <row r="699" s="14" customFormat="1" ht="12.75">
      <c r="A699" s="13"/>
    </row>
    <row r="700" s="14" customFormat="1" ht="12.75">
      <c r="A700" s="13"/>
    </row>
    <row r="701" s="14" customFormat="1" ht="12.75">
      <c r="A701" s="13"/>
    </row>
    <row r="702" s="14" customFormat="1" ht="12.75">
      <c r="A702" s="13"/>
    </row>
    <row r="703" s="14" customFormat="1" ht="12.75">
      <c r="A703" s="13"/>
    </row>
    <row r="704" s="14" customFormat="1" ht="12.75">
      <c r="A704" s="13"/>
    </row>
    <row r="705" s="14" customFormat="1" ht="12.75">
      <c r="A705" s="13"/>
    </row>
    <row r="706" s="14" customFormat="1" ht="12.75">
      <c r="A706" s="13"/>
    </row>
    <row r="707" s="14" customFormat="1" ht="12.75">
      <c r="A707" s="13"/>
    </row>
    <row r="708" s="14" customFormat="1" ht="12.75">
      <c r="A708" s="13"/>
    </row>
    <row r="709" s="14" customFormat="1" ht="12.75">
      <c r="A709" s="13"/>
    </row>
    <row r="710" s="14" customFormat="1" ht="12.75">
      <c r="A710" s="13"/>
    </row>
    <row r="711" s="14" customFormat="1" ht="12.75">
      <c r="A711" s="13"/>
    </row>
    <row r="712" s="14" customFormat="1" ht="12.75">
      <c r="A712" s="13"/>
    </row>
    <row r="713" s="14" customFormat="1" ht="12.75">
      <c r="A713" s="13"/>
    </row>
    <row r="714" s="14" customFormat="1" ht="12.75">
      <c r="A714" s="13"/>
    </row>
    <row r="715" s="14" customFormat="1" ht="12.75">
      <c r="A715" s="13"/>
    </row>
    <row r="716" s="14" customFormat="1" ht="12.75">
      <c r="A716" s="13"/>
    </row>
    <row r="717" s="14" customFormat="1" ht="12.75">
      <c r="A717" s="13"/>
    </row>
    <row r="718" s="14" customFormat="1" ht="12.75">
      <c r="A718" s="13"/>
    </row>
    <row r="719" s="14" customFormat="1" ht="12.75">
      <c r="A719" s="13"/>
    </row>
    <row r="720" s="14" customFormat="1" ht="12.75">
      <c r="A720" s="13"/>
    </row>
    <row r="721" s="14" customFormat="1" ht="12.75">
      <c r="A721" s="13"/>
    </row>
    <row r="722" s="14" customFormat="1" ht="12.75">
      <c r="A722" s="13"/>
    </row>
    <row r="723" s="14" customFormat="1" ht="12.75">
      <c r="A723" s="13"/>
    </row>
    <row r="724" s="14" customFormat="1" ht="12.75">
      <c r="A724" s="13"/>
    </row>
    <row r="725" s="14" customFormat="1" ht="12.75">
      <c r="A725" s="13"/>
    </row>
    <row r="726" s="14" customFormat="1" ht="12.75">
      <c r="A726" s="13"/>
    </row>
    <row r="727" s="14" customFormat="1" ht="12.75">
      <c r="A727" s="13"/>
    </row>
    <row r="728" s="14" customFormat="1" ht="12.75">
      <c r="A728" s="13"/>
    </row>
    <row r="729" s="14" customFormat="1" ht="12.75">
      <c r="A729" s="13"/>
    </row>
    <row r="730" s="14" customFormat="1" ht="12.75">
      <c r="A730" s="13"/>
    </row>
    <row r="731" s="14" customFormat="1" ht="12.75">
      <c r="A731" s="13"/>
    </row>
    <row r="732" s="14" customFormat="1" ht="12.75">
      <c r="A732" s="13"/>
    </row>
    <row r="733" s="14" customFormat="1" ht="12.75">
      <c r="A733" s="13"/>
    </row>
    <row r="734" s="14" customFormat="1" ht="12.75">
      <c r="A734" s="13"/>
    </row>
    <row r="735" s="14" customFormat="1" ht="12.75">
      <c r="A735" s="13"/>
    </row>
    <row r="736" s="14" customFormat="1" ht="12.75">
      <c r="A736" s="13"/>
    </row>
    <row r="737" s="14" customFormat="1" ht="12.75">
      <c r="A737" s="13"/>
    </row>
    <row r="738" s="14" customFormat="1" ht="12.75">
      <c r="A738" s="13"/>
    </row>
    <row r="739" s="14" customFormat="1" ht="12.75">
      <c r="A739" s="13"/>
    </row>
    <row r="740" s="14" customFormat="1" ht="12.75">
      <c r="A740" s="13"/>
    </row>
    <row r="741" s="14" customFormat="1" ht="12.75">
      <c r="A741" s="13"/>
    </row>
    <row r="742" s="14" customFormat="1" ht="12.75">
      <c r="A742" s="13"/>
    </row>
    <row r="743" s="14" customFormat="1" ht="12.75">
      <c r="A743" s="13"/>
    </row>
    <row r="744" s="14" customFormat="1" ht="12.75">
      <c r="A744" s="13"/>
    </row>
    <row r="745" s="14" customFormat="1" ht="12.75">
      <c r="A745" s="13"/>
    </row>
    <row r="746" s="14" customFormat="1" ht="12.75">
      <c r="A746" s="13"/>
    </row>
    <row r="747" s="14" customFormat="1" ht="12.75">
      <c r="A747" s="13"/>
    </row>
    <row r="748" s="14" customFormat="1" ht="12.75">
      <c r="A748" s="13"/>
    </row>
    <row r="749" s="14" customFormat="1" ht="12.75">
      <c r="A749" s="13"/>
    </row>
    <row r="750" s="14" customFormat="1" ht="12.75">
      <c r="A750" s="13"/>
    </row>
    <row r="751" s="14" customFormat="1" ht="12.75">
      <c r="A751" s="13"/>
    </row>
    <row r="752" s="14" customFormat="1" ht="12.75">
      <c r="A752" s="13"/>
    </row>
    <row r="753" s="14" customFormat="1" ht="12.75">
      <c r="A753" s="13"/>
    </row>
    <row r="754" s="14" customFormat="1" ht="12.75">
      <c r="A754" s="13"/>
    </row>
    <row r="755" s="14" customFormat="1" ht="12.75">
      <c r="A755" s="13"/>
    </row>
    <row r="756" s="14" customFormat="1" ht="12.75">
      <c r="A756" s="13"/>
    </row>
    <row r="757" s="14" customFormat="1" ht="12.75">
      <c r="A757" s="13"/>
    </row>
    <row r="758" s="14" customFormat="1" ht="12.75">
      <c r="A758" s="13"/>
    </row>
    <row r="759" s="14" customFormat="1" ht="12.75">
      <c r="A759" s="13"/>
    </row>
    <row r="760" s="14" customFormat="1" ht="12.75">
      <c r="A760" s="13"/>
    </row>
    <row r="761" s="14" customFormat="1" ht="12.75">
      <c r="A761" s="13"/>
    </row>
    <row r="762" s="14" customFormat="1" ht="12.75">
      <c r="A762" s="13"/>
    </row>
    <row r="763" s="14" customFormat="1" ht="12.75">
      <c r="A763" s="13"/>
    </row>
    <row r="764" s="14" customFormat="1" ht="12.75">
      <c r="A764" s="13"/>
    </row>
    <row r="765" s="14" customFormat="1" ht="12.75">
      <c r="A765" s="13"/>
    </row>
    <row r="766" s="14" customFormat="1" ht="12.75">
      <c r="A766" s="13"/>
    </row>
    <row r="767" s="14" customFormat="1" ht="12.75">
      <c r="A767" s="13"/>
    </row>
    <row r="768" s="14" customFormat="1" ht="12.75">
      <c r="A768" s="13"/>
    </row>
    <row r="769" s="14" customFormat="1" ht="12.75">
      <c r="A769" s="13"/>
    </row>
    <row r="770" s="14" customFormat="1" ht="12.75">
      <c r="A770" s="13"/>
    </row>
    <row r="771" s="14" customFormat="1" ht="12.75">
      <c r="A771" s="13"/>
    </row>
    <row r="772" s="14" customFormat="1" ht="12.75">
      <c r="A772" s="13"/>
    </row>
    <row r="773" s="14" customFormat="1" ht="12.75">
      <c r="A773" s="13"/>
    </row>
    <row r="774" s="14" customFormat="1" ht="12.75">
      <c r="A774" s="13"/>
    </row>
    <row r="775" s="14" customFormat="1" ht="12.75">
      <c r="A775" s="13"/>
    </row>
    <row r="776" s="14" customFormat="1" ht="12.75">
      <c r="A776" s="13"/>
    </row>
    <row r="777" s="14" customFormat="1" ht="12.75">
      <c r="A777" s="13"/>
    </row>
    <row r="778" s="14" customFormat="1" ht="12.75">
      <c r="A778" s="13"/>
    </row>
    <row r="779" s="14" customFormat="1" ht="12.75">
      <c r="A779" s="13"/>
    </row>
    <row r="780" s="14" customFormat="1" ht="12.75">
      <c r="A780" s="13"/>
    </row>
    <row r="781" s="14" customFormat="1" ht="12.75">
      <c r="A781" s="13"/>
    </row>
    <row r="782" s="14" customFormat="1" ht="12.75">
      <c r="A782" s="13"/>
    </row>
    <row r="783" s="14" customFormat="1" ht="12.75">
      <c r="A783" s="13"/>
    </row>
    <row r="784" s="14" customFormat="1" ht="12.75">
      <c r="A784" s="13"/>
    </row>
    <row r="785" s="14" customFormat="1" ht="12.75">
      <c r="A785" s="13"/>
    </row>
    <row r="786" s="14" customFormat="1" ht="12.75">
      <c r="A786" s="13"/>
    </row>
    <row r="787" s="14" customFormat="1" ht="12.75">
      <c r="A787" s="13"/>
    </row>
    <row r="788" s="14" customFormat="1" ht="12.75">
      <c r="A788" s="13"/>
    </row>
    <row r="789" s="14" customFormat="1" ht="12.75">
      <c r="A789" s="13"/>
    </row>
    <row r="790" s="14" customFormat="1" ht="12.75">
      <c r="A790" s="13"/>
    </row>
    <row r="791" s="14" customFormat="1" ht="12.75">
      <c r="A791" s="13"/>
    </row>
    <row r="792" s="14" customFormat="1" ht="12.75">
      <c r="A792" s="13"/>
    </row>
    <row r="793" s="14" customFormat="1" ht="12.75">
      <c r="A793" s="13"/>
    </row>
    <row r="794" s="14" customFormat="1" ht="12.75">
      <c r="A794" s="13"/>
    </row>
    <row r="795" s="14" customFormat="1" ht="12.75">
      <c r="A795" s="13"/>
    </row>
    <row r="796" s="14" customFormat="1" ht="12.75">
      <c r="A796" s="13"/>
    </row>
    <row r="797" s="14" customFormat="1" ht="12.75">
      <c r="A797" s="13"/>
    </row>
    <row r="798" s="14" customFormat="1" ht="12.75">
      <c r="A798" s="13"/>
    </row>
    <row r="799" s="14" customFormat="1" ht="12.75">
      <c r="A799" s="13"/>
    </row>
    <row r="800" s="14" customFormat="1" ht="12.75">
      <c r="A800" s="13"/>
    </row>
    <row r="801" s="14" customFormat="1" ht="12.75">
      <c r="A801" s="13"/>
    </row>
    <row r="802" s="14" customFormat="1" ht="12.75">
      <c r="A802" s="13"/>
    </row>
    <row r="803" s="14" customFormat="1" ht="12.75">
      <c r="A803" s="13"/>
    </row>
    <row r="804" s="14" customFormat="1" ht="12.75">
      <c r="A804" s="13"/>
    </row>
    <row r="805" s="14" customFormat="1" ht="12.75">
      <c r="A805" s="13"/>
    </row>
    <row r="806" s="14" customFormat="1" ht="12.75">
      <c r="A806" s="13"/>
    </row>
    <row r="807" s="14" customFormat="1" ht="12.75">
      <c r="A807" s="13"/>
    </row>
    <row r="808" s="14" customFormat="1" ht="12.75">
      <c r="A808" s="13"/>
    </row>
    <row r="809" s="14" customFormat="1" ht="12.75">
      <c r="A809" s="13"/>
    </row>
    <row r="810" s="14" customFormat="1" ht="12.75">
      <c r="A810" s="13"/>
    </row>
    <row r="811" s="14" customFormat="1" ht="12.75">
      <c r="A811" s="13"/>
    </row>
    <row r="812" s="14" customFormat="1" ht="12.75">
      <c r="A812" s="13"/>
    </row>
    <row r="813" s="14" customFormat="1" ht="12.75">
      <c r="A813" s="13"/>
    </row>
    <row r="814" s="14" customFormat="1" ht="12.75">
      <c r="A814" s="13"/>
    </row>
    <row r="815" s="14" customFormat="1" ht="12.75">
      <c r="A815" s="13"/>
    </row>
    <row r="816" s="14" customFormat="1" ht="12.75">
      <c r="A816" s="13"/>
    </row>
    <row r="817" s="14" customFormat="1" ht="12.75">
      <c r="A817" s="13"/>
    </row>
    <row r="818" s="14" customFormat="1" ht="12.75">
      <c r="A818" s="13"/>
    </row>
    <row r="819" s="14" customFormat="1" ht="12.75">
      <c r="A819" s="13"/>
    </row>
    <row r="820" s="14" customFormat="1" ht="12.75">
      <c r="A820" s="13"/>
    </row>
    <row r="821" s="14" customFormat="1" ht="12.75">
      <c r="A821" s="13"/>
    </row>
    <row r="822" s="14" customFormat="1" ht="12.75">
      <c r="A822" s="13"/>
    </row>
    <row r="823" s="14" customFormat="1" ht="12.75">
      <c r="A823" s="13"/>
    </row>
    <row r="824" s="14" customFormat="1" ht="12.75">
      <c r="A824" s="13"/>
    </row>
    <row r="825" s="14" customFormat="1" ht="12.75">
      <c r="A825" s="13"/>
    </row>
    <row r="826" s="14" customFormat="1" ht="12.75">
      <c r="A826" s="13"/>
    </row>
    <row r="827" s="14" customFormat="1" ht="12.75">
      <c r="A827" s="13"/>
    </row>
    <row r="828" s="14" customFormat="1" ht="12.75">
      <c r="A828" s="13"/>
    </row>
    <row r="829" s="14" customFormat="1" ht="12.75">
      <c r="A829" s="13"/>
    </row>
    <row r="830" s="14" customFormat="1" ht="12.75">
      <c r="A830" s="13"/>
    </row>
    <row r="831" s="14" customFormat="1" ht="12.75">
      <c r="A831" s="13"/>
    </row>
    <row r="832" s="14" customFormat="1" ht="12.75">
      <c r="A832" s="13"/>
    </row>
    <row r="833" s="14" customFormat="1" ht="12.75">
      <c r="A833" s="13"/>
    </row>
    <row r="834" s="14" customFormat="1" ht="12.75">
      <c r="A834" s="13"/>
    </row>
    <row r="835" s="14" customFormat="1" ht="12.75">
      <c r="A835" s="13"/>
    </row>
    <row r="836" s="14" customFormat="1" ht="12.75">
      <c r="A836" s="13"/>
    </row>
    <row r="837" s="14" customFormat="1" ht="12.75">
      <c r="A837" s="13"/>
    </row>
    <row r="838" s="14" customFormat="1" ht="12.75">
      <c r="A838" s="13"/>
    </row>
    <row r="839" s="14" customFormat="1" ht="12.75">
      <c r="A839" s="13"/>
    </row>
    <row r="840" s="14" customFormat="1" ht="12.75">
      <c r="A840" s="13"/>
    </row>
    <row r="841" s="14" customFormat="1" ht="12.75">
      <c r="A841" s="13"/>
    </row>
    <row r="842" s="14" customFormat="1" ht="12.75">
      <c r="A842" s="13"/>
    </row>
    <row r="843" s="14" customFormat="1" ht="12.75">
      <c r="A843" s="13"/>
    </row>
    <row r="844" s="14" customFormat="1" ht="12.75">
      <c r="A844" s="13"/>
    </row>
    <row r="845" s="14" customFormat="1" ht="12.75">
      <c r="A845" s="13"/>
    </row>
    <row r="846" s="14" customFormat="1" ht="12.75">
      <c r="A846" s="13"/>
    </row>
    <row r="847" s="14" customFormat="1" ht="12.75">
      <c r="A847" s="13"/>
    </row>
    <row r="848" s="14" customFormat="1" ht="12.75">
      <c r="A848" s="13"/>
    </row>
    <row r="849" s="14" customFormat="1" ht="12.75">
      <c r="A849" s="13"/>
    </row>
    <row r="850" s="14" customFormat="1" ht="12.75">
      <c r="A850" s="13"/>
    </row>
    <row r="851" s="14" customFormat="1" ht="12.75">
      <c r="A851" s="13"/>
    </row>
    <row r="852" s="14" customFormat="1" ht="12.75">
      <c r="A852" s="13"/>
    </row>
    <row r="853" s="14" customFormat="1" ht="12.75">
      <c r="A853" s="13"/>
    </row>
    <row r="854" s="14" customFormat="1" ht="12.75">
      <c r="A854" s="13"/>
    </row>
    <row r="855" s="14" customFormat="1" ht="12.75">
      <c r="A855" s="13"/>
    </row>
    <row r="856" s="14" customFormat="1" ht="12.75">
      <c r="A856" s="13"/>
    </row>
    <row r="857" s="14" customFormat="1" ht="12.75">
      <c r="A857" s="13"/>
    </row>
    <row r="858" s="14" customFormat="1" ht="12.75">
      <c r="A858" s="13"/>
    </row>
    <row r="859" s="14" customFormat="1" ht="12.75">
      <c r="A859" s="13"/>
    </row>
    <row r="860" s="14" customFormat="1" ht="12.75">
      <c r="A860" s="13"/>
    </row>
    <row r="861" s="14" customFormat="1" ht="12.75">
      <c r="A861" s="13"/>
    </row>
    <row r="862" s="14" customFormat="1" ht="12.75">
      <c r="A862" s="13"/>
    </row>
    <row r="863" s="14" customFormat="1" ht="12.75">
      <c r="A863" s="13"/>
    </row>
    <row r="864" s="14" customFormat="1" ht="12.75">
      <c r="A864" s="13"/>
    </row>
    <row r="865" s="14" customFormat="1" ht="12.75">
      <c r="A865" s="13"/>
    </row>
    <row r="866" s="14" customFormat="1" ht="12.75">
      <c r="A866" s="13"/>
    </row>
    <row r="867" s="14" customFormat="1" ht="12.75">
      <c r="A867" s="13"/>
    </row>
    <row r="868" s="14" customFormat="1" ht="12.75">
      <c r="A868" s="13"/>
    </row>
    <row r="869" s="14" customFormat="1" ht="12.75">
      <c r="A869" s="13"/>
    </row>
    <row r="870" s="14" customFormat="1" ht="12.75">
      <c r="A870" s="13"/>
    </row>
    <row r="871" s="14" customFormat="1" ht="12.75">
      <c r="A871" s="13"/>
    </row>
    <row r="872" s="14" customFormat="1" ht="12.75">
      <c r="A872" s="13"/>
    </row>
    <row r="873" s="14" customFormat="1" ht="12.75">
      <c r="A873" s="13"/>
    </row>
    <row r="874" s="14" customFormat="1" ht="12.75">
      <c r="A874" s="13"/>
    </row>
    <row r="875" s="14" customFormat="1" ht="12.75">
      <c r="A875" s="13"/>
    </row>
    <row r="876" s="14" customFormat="1" ht="12.75">
      <c r="A876" s="13"/>
    </row>
    <row r="877" s="14" customFormat="1" ht="12.75">
      <c r="A877" s="13"/>
    </row>
    <row r="878" s="14" customFormat="1" ht="12.75">
      <c r="A878" s="13"/>
    </row>
    <row r="879" s="14" customFormat="1" ht="12.75">
      <c r="A879" s="13"/>
    </row>
    <row r="880" s="14" customFormat="1" ht="12.75">
      <c r="A880" s="13"/>
    </row>
    <row r="881" s="14" customFormat="1" ht="12.75">
      <c r="A881" s="13"/>
    </row>
    <row r="882" s="14" customFormat="1" ht="12.75">
      <c r="A882" s="13"/>
    </row>
    <row r="883" s="14" customFormat="1" ht="12.75">
      <c r="A883" s="13"/>
    </row>
    <row r="884" s="14" customFormat="1" ht="12.75">
      <c r="A884" s="13"/>
    </row>
    <row r="885" s="14" customFormat="1" ht="12.75">
      <c r="A885" s="13"/>
    </row>
    <row r="886" s="14" customFormat="1" ht="12.75">
      <c r="A886" s="13"/>
    </row>
    <row r="887" s="14" customFormat="1" ht="12.75">
      <c r="A887" s="13"/>
    </row>
    <row r="888" s="14" customFormat="1" ht="12.75">
      <c r="A888" s="13"/>
    </row>
    <row r="889" s="14" customFormat="1" ht="12.75">
      <c r="A889" s="13"/>
    </row>
    <row r="890" s="14" customFormat="1" ht="12.75">
      <c r="A890" s="13"/>
    </row>
    <row r="891" s="14" customFormat="1" ht="12.75">
      <c r="A891" s="13"/>
    </row>
    <row r="892" s="14" customFormat="1" ht="12.75">
      <c r="A892" s="13"/>
    </row>
    <row r="893" s="14" customFormat="1" ht="12.75">
      <c r="A893" s="13"/>
    </row>
    <row r="894" s="14" customFormat="1" ht="12.75">
      <c r="A894" s="13"/>
    </row>
    <row r="895" s="14" customFormat="1" ht="12.75">
      <c r="A895" s="13"/>
    </row>
    <row r="896" s="14" customFormat="1" ht="12.75">
      <c r="A896" s="13"/>
    </row>
    <row r="897" s="14" customFormat="1" ht="12.75">
      <c r="A897" s="13"/>
    </row>
    <row r="898" s="14" customFormat="1" ht="12.75">
      <c r="A898" s="13"/>
    </row>
    <row r="899" s="14" customFormat="1" ht="12.75">
      <c r="A899" s="13"/>
    </row>
    <row r="900" s="14" customFormat="1" ht="12.75">
      <c r="A900" s="13"/>
    </row>
    <row r="901" s="14" customFormat="1" ht="12.75">
      <c r="A901" s="13"/>
    </row>
    <row r="902" s="14" customFormat="1" ht="12.75">
      <c r="A902" s="13"/>
    </row>
    <row r="903" s="14" customFormat="1" ht="12.75">
      <c r="A903" s="13"/>
    </row>
    <row r="904" s="14" customFormat="1" ht="12.75">
      <c r="A904" s="13"/>
    </row>
    <row r="905" s="14" customFormat="1" ht="12.75">
      <c r="A905" s="13"/>
    </row>
    <row r="906" s="14" customFormat="1" ht="12.75">
      <c r="A906" s="13"/>
    </row>
    <row r="907" s="14" customFormat="1" ht="12.75">
      <c r="A907" s="13"/>
    </row>
    <row r="908" s="14" customFormat="1" ht="12.75">
      <c r="A908" s="13"/>
    </row>
    <row r="909" s="14" customFormat="1" ht="12.75">
      <c r="A909" s="13"/>
    </row>
    <row r="910" s="14" customFormat="1" ht="12.75">
      <c r="A910" s="13"/>
    </row>
    <row r="911" s="14" customFormat="1" ht="12.75">
      <c r="A911" s="13"/>
    </row>
    <row r="912" s="14" customFormat="1" ht="12.75">
      <c r="A912" s="13"/>
    </row>
    <row r="913" s="14" customFormat="1" ht="12.75">
      <c r="A913" s="13"/>
    </row>
    <row r="914" s="14" customFormat="1" ht="12.75">
      <c r="A914" s="13"/>
    </row>
    <row r="915" s="14" customFormat="1" ht="12.75">
      <c r="A915" s="13"/>
    </row>
    <row r="916" s="14" customFormat="1" ht="12.75">
      <c r="A916" s="13"/>
    </row>
    <row r="917" s="14" customFormat="1" ht="12.75">
      <c r="A917" s="13"/>
    </row>
    <row r="918" s="14" customFormat="1" ht="12.75">
      <c r="A918" s="13"/>
    </row>
    <row r="919" s="14" customFormat="1" ht="12.75">
      <c r="A919" s="13"/>
    </row>
    <row r="920" s="14" customFormat="1" ht="12.75">
      <c r="A920" s="13"/>
    </row>
    <row r="921" s="14" customFormat="1" ht="12.75">
      <c r="A921" s="13"/>
    </row>
    <row r="922" s="14" customFormat="1" ht="12.75">
      <c r="A922" s="13"/>
    </row>
    <row r="923" s="14" customFormat="1" ht="12.75">
      <c r="A923" s="13"/>
    </row>
    <row r="924" s="14" customFormat="1" ht="12.75">
      <c r="A924" s="13"/>
    </row>
    <row r="925" s="14" customFormat="1" ht="12.75">
      <c r="A925" s="13"/>
    </row>
    <row r="926" s="14" customFormat="1" ht="12.75">
      <c r="A926" s="13"/>
    </row>
    <row r="927" s="14" customFormat="1" ht="12.75">
      <c r="A927" s="13"/>
    </row>
    <row r="928" s="14" customFormat="1" ht="12.75">
      <c r="A928" s="13"/>
    </row>
    <row r="929" s="14" customFormat="1" ht="12.75">
      <c r="A929" s="13"/>
    </row>
    <row r="930" s="14" customFormat="1" ht="12.75">
      <c r="A930" s="13"/>
    </row>
    <row r="931" s="14" customFormat="1" ht="12.75">
      <c r="A931" s="13"/>
    </row>
    <row r="932" s="14" customFormat="1" ht="12.75">
      <c r="A932" s="13"/>
    </row>
    <row r="933" s="14" customFormat="1" ht="12.75">
      <c r="A933" s="13"/>
    </row>
    <row r="934" s="14" customFormat="1" ht="12.75">
      <c r="A934" s="13"/>
    </row>
    <row r="935" s="14" customFormat="1" ht="12.75">
      <c r="A935" s="13"/>
    </row>
    <row r="936" s="14" customFormat="1" ht="12.75">
      <c r="A936" s="13"/>
    </row>
    <row r="937" s="14" customFormat="1" ht="12.75">
      <c r="A937" s="13"/>
    </row>
    <row r="938" s="14" customFormat="1" ht="12.75">
      <c r="A938" s="13"/>
    </row>
    <row r="939" s="14" customFormat="1" ht="12.75">
      <c r="A939" s="13"/>
    </row>
    <row r="940" s="14" customFormat="1" ht="12.75">
      <c r="A940" s="13"/>
    </row>
    <row r="941" s="14" customFormat="1" ht="12.75">
      <c r="A941" s="13"/>
    </row>
    <row r="942" s="14" customFormat="1" ht="12.75">
      <c r="A942" s="13"/>
    </row>
    <row r="943" s="14" customFormat="1" ht="12.75">
      <c r="A943" s="13"/>
    </row>
    <row r="944" s="14" customFormat="1" ht="12.75">
      <c r="A944" s="13"/>
    </row>
    <row r="945" s="14" customFormat="1" ht="12.75">
      <c r="A945" s="13"/>
    </row>
    <row r="946" s="14" customFormat="1" ht="12.75">
      <c r="A946" s="13"/>
    </row>
    <row r="947" s="14" customFormat="1" ht="12.75">
      <c r="A947" s="13"/>
    </row>
    <row r="948" s="14" customFormat="1" ht="12.75">
      <c r="A948" s="13"/>
    </row>
    <row r="949" s="14" customFormat="1" ht="12.75">
      <c r="A949" s="13"/>
    </row>
    <row r="950" s="14" customFormat="1" ht="12.75">
      <c r="A950" s="13"/>
    </row>
    <row r="951" s="14" customFormat="1" ht="12.75">
      <c r="A951" s="13"/>
    </row>
    <row r="952" s="14" customFormat="1" ht="12.75">
      <c r="A952" s="13"/>
    </row>
    <row r="953" s="14" customFormat="1" ht="12.75">
      <c r="A953" s="13"/>
    </row>
    <row r="954" s="14" customFormat="1" ht="12.75">
      <c r="A954" s="13"/>
    </row>
    <row r="955" s="14" customFormat="1" ht="12.75">
      <c r="A955" s="13"/>
    </row>
    <row r="956" s="14" customFormat="1" ht="12.75">
      <c r="A956" s="13"/>
    </row>
    <row r="957" s="14" customFormat="1" ht="12.75">
      <c r="A957" s="13"/>
    </row>
    <row r="958" s="14" customFormat="1" ht="12.75">
      <c r="A958" s="13"/>
    </row>
    <row r="959" s="14" customFormat="1" ht="12.75">
      <c r="A959" s="13"/>
    </row>
    <row r="960" s="14" customFormat="1" ht="12.75">
      <c r="A960" s="13"/>
    </row>
    <row r="961" s="14" customFormat="1" ht="12.75">
      <c r="A961" s="13"/>
    </row>
    <row r="962" s="14" customFormat="1" ht="12.75">
      <c r="A962" s="13"/>
    </row>
    <row r="963" s="14" customFormat="1" ht="12.75">
      <c r="A963" s="13"/>
    </row>
    <row r="964" s="14" customFormat="1" ht="12.75">
      <c r="A964" s="13"/>
    </row>
    <row r="965" s="14" customFormat="1" ht="12.75">
      <c r="A965" s="13"/>
    </row>
    <row r="966" s="14" customFormat="1" ht="12.75">
      <c r="A966" s="13"/>
    </row>
    <row r="967" s="14" customFormat="1" ht="12.75">
      <c r="A967" s="13"/>
    </row>
    <row r="968" s="14" customFormat="1" ht="12.75">
      <c r="A968" s="13"/>
    </row>
    <row r="969" s="14" customFormat="1" ht="12.75">
      <c r="A969" s="13"/>
    </row>
    <row r="970" s="14" customFormat="1" ht="12.75">
      <c r="A970" s="13"/>
    </row>
    <row r="971" s="14" customFormat="1" ht="12.75">
      <c r="A971" s="13"/>
    </row>
    <row r="972" s="14" customFormat="1" ht="12.75">
      <c r="A972" s="13"/>
    </row>
    <row r="973" s="14" customFormat="1" ht="12.75">
      <c r="A973" s="13"/>
    </row>
    <row r="974" s="14" customFormat="1" ht="12.75">
      <c r="A974" s="13"/>
    </row>
    <row r="975" s="14" customFormat="1" ht="12.75">
      <c r="A975" s="13"/>
    </row>
    <row r="976" s="14" customFormat="1" ht="12.75">
      <c r="A976" s="13"/>
    </row>
    <row r="977" s="14" customFormat="1" ht="12.75">
      <c r="A977" s="13"/>
    </row>
    <row r="978" s="14" customFormat="1" ht="12.75">
      <c r="A978" s="13"/>
    </row>
    <row r="979" s="14" customFormat="1" ht="12.75">
      <c r="A979" s="13"/>
    </row>
    <row r="980" s="14" customFormat="1" ht="12.75">
      <c r="A980" s="13"/>
    </row>
    <row r="981" s="14" customFormat="1" ht="12.75">
      <c r="A981" s="13"/>
    </row>
    <row r="982" s="14" customFormat="1" ht="12.75">
      <c r="A982" s="13"/>
    </row>
    <row r="983" s="14" customFormat="1" ht="12.75">
      <c r="A983" s="13"/>
    </row>
    <row r="984" s="14" customFormat="1" ht="12.75">
      <c r="A984" s="13"/>
    </row>
    <row r="985" s="14" customFormat="1" ht="12.75">
      <c r="A985" s="13"/>
    </row>
    <row r="986" s="14" customFormat="1" ht="12.75">
      <c r="A986" s="13"/>
    </row>
    <row r="987" s="14" customFormat="1" ht="12.75">
      <c r="A987" s="13"/>
    </row>
    <row r="988" s="14" customFormat="1" ht="12.75">
      <c r="A988" s="13"/>
    </row>
    <row r="989" s="14" customFormat="1" ht="12.75">
      <c r="A989" s="13"/>
    </row>
    <row r="990" s="14" customFormat="1" ht="12.75">
      <c r="A990" s="13"/>
    </row>
    <row r="991" s="14" customFormat="1" ht="12.75">
      <c r="A991" s="13"/>
    </row>
    <row r="992" s="14" customFormat="1" ht="12.75">
      <c r="A992" s="13"/>
    </row>
    <row r="993" s="14" customFormat="1" ht="12.75">
      <c r="A993" s="13"/>
    </row>
    <row r="994" s="14" customFormat="1" ht="12.75">
      <c r="A994" s="13"/>
    </row>
    <row r="995" s="14" customFormat="1" ht="12.75">
      <c r="A995" s="13"/>
    </row>
    <row r="996" s="14" customFormat="1" ht="12.75">
      <c r="A996" s="13"/>
    </row>
    <row r="997" s="14" customFormat="1" ht="12.75">
      <c r="A997" s="13"/>
    </row>
    <row r="998" s="14" customFormat="1" ht="12.75">
      <c r="A998" s="13"/>
    </row>
    <row r="999" s="14" customFormat="1" ht="12.75">
      <c r="A999" s="13"/>
    </row>
    <row r="1000" s="14" customFormat="1" ht="12.75">
      <c r="A1000" s="13"/>
    </row>
    <row r="1001" s="14" customFormat="1" ht="12.75">
      <c r="A1001" s="13"/>
    </row>
    <row r="1002" s="14" customFormat="1" ht="12.75">
      <c r="A1002" s="13"/>
    </row>
    <row r="1003" s="14" customFormat="1" ht="12.75">
      <c r="A1003" s="13"/>
    </row>
    <row r="1004" s="14" customFormat="1" ht="12.75">
      <c r="A1004" s="13"/>
    </row>
    <row r="1005" s="14" customFormat="1" ht="12.75">
      <c r="A1005" s="13"/>
    </row>
    <row r="1006" s="14" customFormat="1" ht="12.75">
      <c r="A1006" s="13"/>
    </row>
    <row r="1007" s="14" customFormat="1" ht="12.75">
      <c r="A1007" s="13"/>
    </row>
    <row r="1008" s="14" customFormat="1" ht="12.75">
      <c r="A1008" s="13"/>
    </row>
    <row r="1009" s="14" customFormat="1" ht="12.75">
      <c r="A1009" s="13"/>
    </row>
    <row r="1010" s="14" customFormat="1" ht="12.75">
      <c r="A1010" s="13"/>
    </row>
    <row r="1011" s="14" customFormat="1" ht="12.75">
      <c r="A1011" s="13"/>
    </row>
    <row r="1012" s="14" customFormat="1" ht="12.75">
      <c r="A1012" s="13"/>
    </row>
    <row r="1013" s="14" customFormat="1" ht="12.75">
      <c r="A1013" s="13"/>
    </row>
    <row r="1014" s="14" customFormat="1" ht="12.75">
      <c r="A1014" s="13"/>
    </row>
    <row r="1015" s="14" customFormat="1" ht="12.75">
      <c r="A1015" s="13"/>
    </row>
    <row r="1016" s="14" customFormat="1" ht="12.75">
      <c r="A1016" s="13"/>
    </row>
    <row r="1017" s="14" customFormat="1" ht="12.75">
      <c r="A1017" s="13"/>
    </row>
    <row r="1018" s="14" customFormat="1" ht="12.75">
      <c r="A1018" s="13"/>
    </row>
    <row r="1019" s="14" customFormat="1" ht="12.75">
      <c r="A1019" s="13"/>
    </row>
    <row r="1020" s="14" customFormat="1" ht="12.75">
      <c r="A1020" s="13"/>
    </row>
    <row r="1021" s="14" customFormat="1" ht="12.75">
      <c r="A1021" s="13"/>
    </row>
    <row r="1022" s="14" customFormat="1" ht="12.75">
      <c r="A1022" s="13"/>
    </row>
    <row r="1023" s="14" customFormat="1" ht="12.75">
      <c r="A1023" s="13"/>
    </row>
    <row r="1024" s="14" customFormat="1" ht="12.75">
      <c r="A1024" s="13"/>
    </row>
    <row r="1025" s="14" customFormat="1" ht="12.75">
      <c r="A1025" s="13"/>
    </row>
    <row r="1026" s="14" customFormat="1" ht="12.75">
      <c r="A1026" s="13"/>
    </row>
    <row r="1027" s="14" customFormat="1" ht="12.75">
      <c r="A1027" s="13"/>
    </row>
    <row r="1028" s="14" customFormat="1" ht="12.75">
      <c r="A1028" s="13"/>
    </row>
    <row r="1029" s="14" customFormat="1" ht="12.75">
      <c r="A1029" s="13"/>
    </row>
    <row r="1030" s="14" customFormat="1" ht="12.75">
      <c r="A1030" s="13"/>
    </row>
    <row r="1031" s="14" customFormat="1" ht="12.75">
      <c r="A1031" s="13"/>
    </row>
    <row r="1032" s="14" customFormat="1" ht="12.75">
      <c r="A1032" s="13"/>
    </row>
    <row r="1033" s="14" customFormat="1" ht="12.75">
      <c r="A1033" s="13"/>
    </row>
    <row r="1034" s="14" customFormat="1" ht="12.75">
      <c r="A1034" s="13"/>
    </row>
    <row r="1035" s="14" customFormat="1" ht="12.75">
      <c r="A1035" s="13"/>
    </row>
    <row r="1036" s="14" customFormat="1" ht="12.75">
      <c r="A1036" s="13"/>
    </row>
    <row r="1037" s="14" customFormat="1" ht="12.75">
      <c r="A1037" s="13"/>
    </row>
    <row r="1038" s="14" customFormat="1" ht="12.75">
      <c r="A1038" s="13"/>
    </row>
    <row r="1039" s="14" customFormat="1" ht="12.75">
      <c r="A1039" s="13"/>
    </row>
    <row r="1040" s="14" customFormat="1" ht="12.75">
      <c r="A1040" s="13"/>
    </row>
    <row r="1041" s="14" customFormat="1" ht="12.75">
      <c r="A1041" s="13"/>
    </row>
    <row r="1042" s="14" customFormat="1" ht="12.75">
      <c r="A1042" s="13"/>
    </row>
    <row r="1043" s="14" customFormat="1" ht="12.75">
      <c r="A1043" s="13"/>
    </row>
    <row r="1044" s="14" customFormat="1" ht="12.75">
      <c r="A1044" s="13"/>
    </row>
    <row r="1045" s="14" customFormat="1" ht="12.75">
      <c r="A1045" s="13"/>
    </row>
    <row r="1046" s="14" customFormat="1" ht="12.75">
      <c r="A1046" s="13"/>
    </row>
    <row r="1047" s="14" customFormat="1" ht="12.75">
      <c r="A1047" s="13"/>
    </row>
    <row r="1048" s="14" customFormat="1" ht="12.75">
      <c r="A1048" s="13"/>
    </row>
    <row r="1049" s="14" customFormat="1" ht="12.75">
      <c r="A1049" s="13"/>
    </row>
    <row r="1050" s="14" customFormat="1" ht="12.75">
      <c r="A1050" s="13"/>
    </row>
    <row r="1051" s="14" customFormat="1" ht="12.75">
      <c r="A1051" s="13"/>
    </row>
    <row r="1052" s="14" customFormat="1" ht="12.75">
      <c r="A1052" s="13"/>
    </row>
    <row r="1053" s="14" customFormat="1" ht="12.75">
      <c r="A1053" s="13"/>
    </row>
    <row r="1054" s="14" customFormat="1" ht="12.75">
      <c r="A1054" s="13"/>
    </row>
    <row r="1055" s="14" customFormat="1" ht="12.75">
      <c r="A1055" s="13"/>
    </row>
    <row r="1056" s="14" customFormat="1" ht="12.75">
      <c r="A1056" s="13"/>
    </row>
    <row r="1057" s="14" customFormat="1" ht="12.75">
      <c r="A1057" s="13"/>
    </row>
    <row r="1058" s="14" customFormat="1" ht="12.75">
      <c r="A1058" s="13"/>
    </row>
    <row r="1059" s="14" customFormat="1" ht="12.75">
      <c r="A1059" s="13"/>
    </row>
    <row r="1060" s="14" customFormat="1" ht="12.75">
      <c r="A1060" s="13"/>
    </row>
    <row r="1061" s="14" customFormat="1" ht="12.75">
      <c r="A1061" s="13"/>
    </row>
    <row r="1062" s="14" customFormat="1" ht="12.75">
      <c r="A1062" s="13"/>
    </row>
    <row r="1063" s="14" customFormat="1" ht="12.75">
      <c r="A1063" s="13"/>
    </row>
    <row r="1064" s="14" customFormat="1" ht="12.75">
      <c r="A1064" s="13"/>
    </row>
    <row r="1065" s="14" customFormat="1" ht="12.75">
      <c r="A1065" s="13"/>
    </row>
    <row r="1066" s="14" customFormat="1" ht="12.75">
      <c r="A1066" s="13"/>
    </row>
    <row r="1067" s="14" customFormat="1" ht="12.75">
      <c r="A1067" s="13"/>
    </row>
    <row r="1068" s="14" customFormat="1" ht="12.75">
      <c r="A1068" s="13"/>
    </row>
    <row r="1069" s="14" customFormat="1" ht="12.75">
      <c r="A1069" s="13"/>
    </row>
    <row r="1070" s="14" customFormat="1" ht="12.75">
      <c r="A1070" s="13"/>
    </row>
    <row r="1071" s="14" customFormat="1" ht="12.75">
      <c r="A1071" s="13"/>
    </row>
    <row r="1072" s="14" customFormat="1" ht="12.75">
      <c r="A1072" s="13"/>
    </row>
    <row r="1073" s="14" customFormat="1" ht="12.75">
      <c r="A1073" s="13"/>
    </row>
    <row r="1074" s="14" customFormat="1" ht="12.75">
      <c r="A1074" s="13"/>
    </row>
    <row r="1075" s="14" customFormat="1" ht="12.75">
      <c r="A1075" s="13"/>
    </row>
    <row r="1076" s="14" customFormat="1" ht="12.75">
      <c r="A1076" s="13"/>
    </row>
    <row r="1077" s="14" customFormat="1" ht="12.75">
      <c r="A1077" s="13"/>
    </row>
    <row r="1078" s="14" customFormat="1" ht="12.75">
      <c r="A1078" s="13"/>
    </row>
    <row r="1079" s="14" customFormat="1" ht="12.75">
      <c r="A1079" s="13"/>
    </row>
    <row r="1080" s="14" customFormat="1" ht="12.75">
      <c r="A1080" s="13"/>
    </row>
    <row r="1081" s="14" customFormat="1" ht="12.75">
      <c r="A1081" s="13"/>
    </row>
    <row r="1082" s="14" customFormat="1" ht="12.75">
      <c r="A1082" s="13"/>
    </row>
    <row r="1083" s="14" customFormat="1" ht="12.75">
      <c r="A1083" s="13"/>
    </row>
    <row r="1084" s="14" customFormat="1" ht="12.75">
      <c r="A1084" s="13"/>
    </row>
    <row r="1085" s="14" customFormat="1" ht="12.75">
      <c r="A1085" s="13"/>
    </row>
    <row r="1086" s="14" customFormat="1" ht="12.75">
      <c r="A1086" s="13"/>
    </row>
    <row r="1087" s="14" customFormat="1" ht="12.75">
      <c r="A1087" s="13"/>
    </row>
    <row r="1088" s="14" customFormat="1" ht="12.75">
      <c r="A1088" s="13"/>
    </row>
    <row r="1089" s="14" customFormat="1" ht="12.75">
      <c r="A1089" s="13"/>
    </row>
    <row r="1090" s="14" customFormat="1" ht="12.75">
      <c r="A1090" s="13"/>
    </row>
    <row r="1091" s="14" customFormat="1" ht="12.75">
      <c r="A1091" s="13"/>
    </row>
    <row r="1092" s="14" customFormat="1" ht="12.75">
      <c r="A1092" s="13"/>
    </row>
    <row r="1093" s="14" customFormat="1" ht="12.75">
      <c r="A1093" s="13"/>
    </row>
    <row r="1094" s="14" customFormat="1" ht="12.75">
      <c r="A1094" s="13"/>
    </row>
    <row r="1095" s="14" customFormat="1" ht="12.75">
      <c r="A1095" s="13"/>
    </row>
    <row r="1096" s="14" customFormat="1" ht="12.75">
      <c r="A1096" s="13"/>
    </row>
    <row r="1097" s="14" customFormat="1" ht="12.75">
      <c r="A1097" s="13"/>
    </row>
    <row r="1098" s="14" customFormat="1" ht="12.75">
      <c r="A1098" s="13"/>
    </row>
    <row r="1099" s="14" customFormat="1" ht="12.75">
      <c r="A1099" s="13"/>
    </row>
    <row r="1100" s="14" customFormat="1" ht="12.75">
      <c r="A1100" s="13"/>
    </row>
    <row r="1101" s="14" customFormat="1" ht="12.75">
      <c r="A1101" s="13"/>
    </row>
    <row r="1102" s="14" customFormat="1" ht="12.75">
      <c r="A1102" s="13"/>
    </row>
    <row r="1103" s="14" customFormat="1" ht="12.75">
      <c r="A1103" s="13"/>
    </row>
    <row r="1104" s="14" customFormat="1" ht="12.75">
      <c r="A1104" s="13"/>
    </row>
    <row r="1105" s="14" customFormat="1" ht="12.75">
      <c r="A1105" s="13"/>
    </row>
    <row r="1106" s="14" customFormat="1" ht="12.75">
      <c r="A1106" s="13"/>
    </row>
    <row r="1107" s="14" customFormat="1" ht="12.75">
      <c r="A1107" s="13"/>
    </row>
    <row r="1108" s="14" customFormat="1" ht="12.75">
      <c r="A1108" s="13"/>
    </row>
    <row r="1109" s="14" customFormat="1" ht="12.75">
      <c r="A1109" s="13"/>
    </row>
    <row r="1110" s="14" customFormat="1" ht="12.75">
      <c r="A1110" s="13"/>
    </row>
    <row r="1111" s="14" customFormat="1" ht="12.75">
      <c r="A1111" s="13"/>
    </row>
    <row r="1112" s="14" customFormat="1" ht="12.75">
      <c r="A1112" s="13"/>
    </row>
    <row r="1113" s="14" customFormat="1" ht="12.75">
      <c r="A1113" s="13"/>
    </row>
    <row r="1114" s="14" customFormat="1" ht="12.75">
      <c r="A1114" s="13"/>
    </row>
    <row r="1115" s="14" customFormat="1" ht="12.75">
      <c r="A1115" s="13"/>
    </row>
    <row r="1116" s="14" customFormat="1" ht="12.75">
      <c r="A1116" s="13"/>
    </row>
    <row r="1117" s="14" customFormat="1" ht="12.75">
      <c r="A1117" s="13"/>
    </row>
    <row r="1118" s="14" customFormat="1" ht="12.75">
      <c r="A1118" s="13"/>
    </row>
    <row r="1119" s="14" customFormat="1" ht="12.75">
      <c r="A1119" s="13"/>
    </row>
    <row r="1120" s="14" customFormat="1" ht="12.75">
      <c r="A1120" s="13"/>
    </row>
    <row r="1121" s="14" customFormat="1" ht="12.75">
      <c r="A1121" s="13"/>
    </row>
    <row r="1122" s="14" customFormat="1" ht="12.75">
      <c r="A1122" s="13"/>
    </row>
    <row r="1123" s="14" customFormat="1" ht="12.75">
      <c r="A1123" s="13"/>
    </row>
    <row r="1124" s="14" customFormat="1" ht="12.75">
      <c r="A1124" s="13"/>
    </row>
    <row r="1125" s="14" customFormat="1" ht="12.75">
      <c r="A1125" s="13"/>
    </row>
    <row r="1126" s="14" customFormat="1" ht="12.75">
      <c r="A1126" s="13"/>
    </row>
    <row r="1127" s="14" customFormat="1" ht="12.75">
      <c r="A1127" s="13"/>
    </row>
    <row r="1128" s="14" customFormat="1" ht="12.75">
      <c r="A1128" s="13"/>
    </row>
    <row r="1129" s="14" customFormat="1" ht="12.75">
      <c r="A1129" s="13"/>
    </row>
    <row r="1130" s="14" customFormat="1" ht="12.75">
      <c r="A1130" s="13"/>
    </row>
    <row r="1131" s="14" customFormat="1" ht="12.75">
      <c r="A1131" s="13"/>
    </row>
    <row r="1132" s="14" customFormat="1" ht="12.75">
      <c r="A1132" s="13"/>
    </row>
    <row r="1133" s="14" customFormat="1" ht="12.75">
      <c r="A1133" s="13"/>
    </row>
    <row r="1134" s="14" customFormat="1" ht="12.75">
      <c r="A1134" s="13"/>
    </row>
    <row r="1135" s="14" customFormat="1" ht="12.75">
      <c r="A1135" s="13"/>
    </row>
    <row r="1136" s="14" customFormat="1" ht="12.75">
      <c r="A1136" s="13"/>
    </row>
    <row r="1137" s="14" customFormat="1" ht="12.75">
      <c r="A1137" s="13"/>
    </row>
    <row r="1138" s="14" customFormat="1" ht="12.75">
      <c r="A1138" s="13"/>
    </row>
    <row r="1139" s="14" customFormat="1" ht="12.75">
      <c r="A1139" s="13"/>
    </row>
    <row r="1140" s="14" customFormat="1" ht="12.75">
      <c r="A1140" s="13"/>
    </row>
    <row r="1141" s="14" customFormat="1" ht="12.75">
      <c r="A1141" s="13"/>
    </row>
    <row r="1142" s="14" customFormat="1" ht="12.75">
      <c r="A1142" s="13"/>
    </row>
    <row r="1143" s="14" customFormat="1" ht="12.75">
      <c r="A1143" s="13"/>
    </row>
    <row r="1144" s="14" customFormat="1" ht="12.75">
      <c r="A1144" s="13"/>
    </row>
    <row r="1145" s="14" customFormat="1" ht="12.75">
      <c r="A1145" s="13"/>
    </row>
    <row r="1146" s="14" customFormat="1" ht="12.75">
      <c r="A1146" s="13"/>
    </row>
    <row r="1147" s="14" customFormat="1" ht="12.75">
      <c r="A1147" s="13"/>
    </row>
    <row r="1148" s="14" customFormat="1" ht="12.75">
      <c r="A1148" s="13"/>
    </row>
    <row r="1149" s="14" customFormat="1" ht="12.75">
      <c r="A1149" s="13"/>
    </row>
    <row r="1150" s="14" customFormat="1" ht="12.75">
      <c r="A1150" s="13"/>
    </row>
    <row r="1151" s="14" customFormat="1" ht="12.75">
      <c r="A1151" s="13"/>
    </row>
    <row r="1152" s="14" customFormat="1" ht="12.75">
      <c r="A1152" s="13"/>
    </row>
    <row r="1153" s="14" customFormat="1" ht="12.75">
      <c r="A1153" s="13"/>
    </row>
    <row r="1154" s="14" customFormat="1" ht="12.75">
      <c r="A1154" s="13"/>
    </row>
    <row r="1155" s="14" customFormat="1" ht="12.75">
      <c r="A1155" s="13"/>
    </row>
    <row r="1156" s="14" customFormat="1" ht="12.75">
      <c r="A1156" s="13"/>
    </row>
    <row r="1157" s="14" customFormat="1" ht="12.75">
      <c r="A1157" s="13"/>
    </row>
    <row r="1158" s="14" customFormat="1" ht="12.75">
      <c r="A1158" s="13"/>
    </row>
    <row r="1159" s="14" customFormat="1" ht="12.75">
      <c r="A1159" s="13"/>
    </row>
    <row r="1160" s="14" customFormat="1" ht="12.75">
      <c r="A1160" s="13"/>
    </row>
    <row r="1161" s="14" customFormat="1" ht="12.75">
      <c r="A1161" s="13"/>
    </row>
    <row r="1162" s="14" customFormat="1" ht="12.75">
      <c r="A1162" s="13"/>
    </row>
    <row r="1163" s="14" customFormat="1" ht="12.75">
      <c r="A1163" s="13"/>
    </row>
    <row r="1164" s="14" customFormat="1" ht="12.75">
      <c r="A1164" s="13"/>
    </row>
    <row r="1165" s="14" customFormat="1" ht="12.75">
      <c r="A1165" s="13"/>
    </row>
    <row r="1166" s="14" customFormat="1" ht="12.75">
      <c r="A1166" s="13"/>
    </row>
    <row r="1167" s="14" customFormat="1" ht="12.75">
      <c r="A1167" s="13"/>
    </row>
    <row r="1168" s="14" customFormat="1" ht="12.75">
      <c r="A1168" s="13"/>
    </row>
    <row r="1169" s="14" customFormat="1" ht="12.75">
      <c r="A1169" s="13"/>
    </row>
    <row r="1170" s="14" customFormat="1" ht="12.75">
      <c r="A1170" s="13"/>
    </row>
    <row r="1171" s="14" customFormat="1" ht="12.75">
      <c r="A1171" s="13"/>
    </row>
    <row r="1172" s="14" customFormat="1" ht="12.75">
      <c r="A1172" s="13"/>
    </row>
    <row r="1173" s="14" customFormat="1" ht="12.75">
      <c r="A1173" s="13"/>
    </row>
    <row r="1174" s="14" customFormat="1" ht="12.75">
      <c r="A1174" s="13"/>
    </row>
    <row r="1175" s="14" customFormat="1" ht="12.75">
      <c r="A1175" s="13"/>
    </row>
    <row r="1176" s="14" customFormat="1" ht="12.75">
      <c r="A1176" s="13"/>
    </row>
    <row r="1177" s="14" customFormat="1" ht="12.75">
      <c r="A1177" s="13"/>
    </row>
    <row r="1178" s="14" customFormat="1" ht="12.75">
      <c r="A1178" s="13"/>
    </row>
    <row r="1179" s="14" customFormat="1" ht="12.75">
      <c r="A1179" s="13"/>
    </row>
    <row r="1180" s="14" customFormat="1" ht="12.75">
      <c r="A1180" s="13"/>
    </row>
    <row r="1181" s="14" customFormat="1" ht="12.75">
      <c r="A1181" s="13"/>
    </row>
    <row r="1182" s="14" customFormat="1" ht="12.75">
      <c r="A1182" s="13"/>
    </row>
    <row r="1183" s="14" customFormat="1" ht="12.75">
      <c r="A1183" s="13"/>
    </row>
    <row r="1184" s="14" customFormat="1" ht="12.75">
      <c r="A1184" s="13"/>
    </row>
    <row r="1185" s="14" customFormat="1" ht="12.75">
      <c r="A1185" s="13"/>
    </row>
    <row r="1186" s="14" customFormat="1" ht="12.75">
      <c r="A1186" s="13"/>
    </row>
    <row r="1187" s="14" customFormat="1" ht="12.75">
      <c r="A1187" s="13"/>
    </row>
    <row r="1188" s="14" customFormat="1" ht="12.75">
      <c r="A1188" s="13"/>
    </row>
    <row r="1189" s="14" customFormat="1" ht="12.75">
      <c r="A1189" s="13"/>
    </row>
    <row r="1190" s="14" customFormat="1" ht="12.75">
      <c r="A1190" s="13"/>
    </row>
    <row r="1191" s="14" customFormat="1" ht="12.75">
      <c r="A1191" s="13"/>
    </row>
    <row r="1192" s="14" customFormat="1" ht="12.75">
      <c r="A1192" s="13"/>
    </row>
    <row r="1193" s="14" customFormat="1" ht="12.75">
      <c r="A1193" s="13"/>
    </row>
    <row r="1194" s="14" customFormat="1" ht="12.75">
      <c r="A1194" s="13"/>
    </row>
    <row r="1195" s="14" customFormat="1" ht="12.75">
      <c r="A1195" s="13"/>
    </row>
    <row r="1196" s="14" customFormat="1" ht="12.75">
      <c r="A1196" s="13"/>
    </row>
    <row r="1197" s="14" customFormat="1" ht="12.75">
      <c r="A1197" s="13"/>
    </row>
    <row r="1198" s="14" customFormat="1" ht="12.75">
      <c r="A1198" s="13"/>
    </row>
    <row r="1199" s="14" customFormat="1" ht="12.75">
      <c r="A1199" s="13"/>
    </row>
    <row r="1200" s="14" customFormat="1" ht="12.75">
      <c r="A1200" s="13"/>
    </row>
    <row r="1201" s="14" customFormat="1" ht="12.75">
      <c r="A1201" s="13"/>
    </row>
    <row r="1202" s="14" customFormat="1" ht="12.75">
      <c r="A1202" s="13"/>
    </row>
    <row r="1203" s="14" customFormat="1" ht="12.75">
      <c r="A1203" s="13"/>
    </row>
    <row r="1204" s="14" customFormat="1" ht="12.75">
      <c r="A1204" s="13"/>
    </row>
    <row r="1205" s="14" customFormat="1" ht="12.75">
      <c r="A1205" s="13"/>
    </row>
    <row r="1206" s="14" customFormat="1" ht="12.75">
      <c r="A1206" s="13"/>
    </row>
    <row r="1207" s="14" customFormat="1" ht="12.75">
      <c r="A1207" s="13"/>
    </row>
    <row r="1208" s="14" customFormat="1" ht="12.75">
      <c r="A1208" s="13"/>
    </row>
    <row r="1209" s="14" customFormat="1" ht="12.75">
      <c r="A1209" s="13"/>
    </row>
    <row r="1210" s="14" customFormat="1" ht="12.75">
      <c r="A1210" s="13"/>
    </row>
    <row r="1211" s="14" customFormat="1" ht="12.75">
      <c r="A1211" s="13"/>
    </row>
    <row r="1212" s="14" customFormat="1" ht="12.75">
      <c r="A1212" s="13"/>
    </row>
    <row r="1213" s="14" customFormat="1" ht="12.75">
      <c r="A1213" s="13"/>
    </row>
    <row r="1214" s="14" customFormat="1" ht="12.75">
      <c r="A1214" s="13"/>
    </row>
    <row r="1215" s="14" customFormat="1" ht="12.75">
      <c r="A1215" s="13"/>
    </row>
    <row r="1216" s="14" customFormat="1" ht="12.75">
      <c r="A1216" s="13"/>
    </row>
    <row r="1217" s="14" customFormat="1" ht="12.75">
      <c r="A1217" s="13"/>
    </row>
    <row r="1218" s="14" customFormat="1" ht="12.75">
      <c r="A1218" s="13"/>
    </row>
    <row r="1219" s="14" customFormat="1" ht="12.75">
      <c r="A1219" s="13"/>
    </row>
    <row r="1220" s="14" customFormat="1" ht="12.75">
      <c r="A1220" s="13"/>
    </row>
    <row r="1221" s="14" customFormat="1" ht="12.75">
      <c r="A1221" s="13"/>
    </row>
    <row r="1222" s="14" customFormat="1" ht="12.75">
      <c r="A1222" s="13"/>
    </row>
    <row r="1223" s="14" customFormat="1" ht="12.75">
      <c r="A1223" s="13"/>
    </row>
    <row r="1224" s="14" customFormat="1" ht="12.75">
      <c r="A1224" s="13"/>
    </row>
    <row r="1225" s="14" customFormat="1" ht="12.75">
      <c r="A1225" s="13"/>
    </row>
    <row r="1226" s="14" customFormat="1" ht="12.75">
      <c r="A1226" s="13"/>
    </row>
    <row r="1227" s="14" customFormat="1" ht="12.75">
      <c r="A1227" s="13"/>
    </row>
    <row r="1228" s="14" customFormat="1" ht="12.75">
      <c r="A1228" s="13"/>
    </row>
    <row r="1229" s="14" customFormat="1" ht="12.75">
      <c r="A1229" s="13"/>
    </row>
    <row r="1230" s="14" customFormat="1" ht="12.75">
      <c r="A1230" s="13"/>
    </row>
    <row r="1231" s="14" customFormat="1" ht="12.75">
      <c r="A1231" s="13"/>
    </row>
    <row r="1232" s="14" customFormat="1" ht="12.75">
      <c r="A1232" s="13"/>
    </row>
    <row r="1233" s="14" customFormat="1" ht="12.75">
      <c r="A1233" s="13"/>
    </row>
    <row r="1234" s="14" customFormat="1" ht="12.75">
      <c r="A1234" s="13"/>
    </row>
    <row r="1235" s="14" customFormat="1" ht="12.75">
      <c r="A1235" s="13"/>
    </row>
    <row r="1236" s="14" customFormat="1" ht="12.75">
      <c r="A1236" s="13"/>
    </row>
    <row r="1237" s="14" customFormat="1" ht="12.75">
      <c r="A1237" s="13"/>
    </row>
    <row r="1238" s="14" customFormat="1" ht="12.75">
      <c r="A1238" s="13"/>
    </row>
    <row r="1239" s="14" customFormat="1" ht="12.75">
      <c r="A1239" s="13"/>
    </row>
    <row r="1240" s="14" customFormat="1" ht="12.75">
      <c r="A1240" s="13"/>
    </row>
    <row r="1241" s="14" customFormat="1" ht="12.75">
      <c r="A1241" s="13"/>
    </row>
    <row r="1242" s="14" customFormat="1" ht="12.75">
      <c r="A1242" s="13"/>
    </row>
    <row r="1243" s="14" customFormat="1" ht="12.75">
      <c r="A1243" s="13"/>
    </row>
    <row r="1244" s="14" customFormat="1" ht="12.75">
      <c r="A1244" s="13"/>
    </row>
    <row r="1245" s="14" customFormat="1" ht="12.75">
      <c r="A1245" s="13"/>
    </row>
    <row r="1246" s="14" customFormat="1" ht="12.75">
      <c r="A1246" s="13"/>
    </row>
    <row r="1247" s="14" customFormat="1" ht="12.75">
      <c r="A1247" s="13"/>
    </row>
    <row r="1248" s="14" customFormat="1" ht="12.75">
      <c r="A1248" s="13"/>
    </row>
    <row r="1249" s="14" customFormat="1" ht="12.75">
      <c r="A1249" s="13"/>
    </row>
    <row r="1250" s="14" customFormat="1" ht="12.75">
      <c r="A1250" s="13"/>
    </row>
    <row r="1251" s="14" customFormat="1" ht="12.75">
      <c r="A1251" s="13"/>
    </row>
    <row r="1252" s="14" customFormat="1" ht="12.75">
      <c r="A1252" s="13"/>
    </row>
    <row r="1253" s="14" customFormat="1" ht="12.75">
      <c r="A1253" s="13"/>
    </row>
    <row r="1254" s="14" customFormat="1" ht="12.75">
      <c r="A1254" s="13"/>
    </row>
    <row r="1255" s="14" customFormat="1" ht="12.75">
      <c r="A1255" s="13"/>
    </row>
    <row r="1256" s="14" customFormat="1" ht="12.75">
      <c r="A1256" s="13"/>
    </row>
    <row r="1257" s="14" customFormat="1" ht="12.75">
      <c r="A1257" s="13"/>
    </row>
    <row r="1258" s="14" customFormat="1" ht="12.75">
      <c r="A1258" s="13"/>
    </row>
    <row r="1259" s="14" customFormat="1" ht="12.75">
      <c r="A1259" s="13"/>
    </row>
    <row r="1260" s="14" customFormat="1" ht="12.75">
      <c r="A1260" s="13"/>
    </row>
    <row r="1261" s="14" customFormat="1" ht="12.75">
      <c r="A1261" s="13"/>
    </row>
    <row r="1262" s="14" customFormat="1" ht="12.75">
      <c r="A1262" s="13"/>
    </row>
    <row r="1263" s="14" customFormat="1" ht="12.75">
      <c r="A1263" s="13"/>
    </row>
    <row r="1264" s="14" customFormat="1" ht="12.75">
      <c r="A1264" s="13"/>
    </row>
    <row r="1265" s="14" customFormat="1" ht="12.75">
      <c r="A1265" s="13"/>
    </row>
    <row r="1266" s="14" customFormat="1" ht="12.75">
      <c r="A1266" s="13"/>
    </row>
    <row r="1267" s="14" customFormat="1" ht="12.75">
      <c r="A1267" s="13"/>
    </row>
    <row r="1268" s="14" customFormat="1" ht="12.75">
      <c r="A1268" s="13"/>
    </row>
    <row r="1269" s="14" customFormat="1" ht="12.75">
      <c r="A1269" s="13"/>
    </row>
    <row r="1270" s="14" customFormat="1" ht="12.75">
      <c r="A1270" s="13"/>
    </row>
    <row r="1271" s="14" customFormat="1" ht="12.75">
      <c r="A1271" s="13"/>
    </row>
    <row r="1272" s="14" customFormat="1" ht="12.75">
      <c r="A1272" s="13"/>
    </row>
    <row r="1273" s="14" customFormat="1" ht="12.75">
      <c r="A1273" s="13"/>
    </row>
    <row r="1274" s="14" customFormat="1" ht="12.75">
      <c r="A1274" s="13"/>
    </row>
    <row r="1275" s="14" customFormat="1" ht="12.75">
      <c r="A1275" s="13"/>
    </row>
    <row r="1276" s="14" customFormat="1" ht="12.75">
      <c r="A1276" s="13"/>
    </row>
    <row r="1277" s="14" customFormat="1" ht="12.75">
      <c r="A1277" s="13"/>
    </row>
    <row r="1278" s="14" customFormat="1" ht="12.75">
      <c r="A1278" s="13"/>
    </row>
    <row r="1279" s="14" customFormat="1" ht="12.75">
      <c r="A1279" s="13"/>
    </row>
    <row r="1280" s="14" customFormat="1" ht="12.75">
      <c r="A1280" s="13"/>
    </row>
    <row r="1281" s="14" customFormat="1" ht="12.75">
      <c r="A1281" s="13"/>
    </row>
    <row r="1282" s="14" customFormat="1" ht="12.75">
      <c r="A1282" s="13"/>
    </row>
    <row r="1283" s="14" customFormat="1" ht="12.75">
      <c r="A1283" s="13"/>
    </row>
    <row r="1284" s="14" customFormat="1" ht="12.75">
      <c r="A1284" s="13"/>
    </row>
    <row r="1285" s="14" customFormat="1" ht="12.75">
      <c r="A1285" s="13"/>
    </row>
    <row r="1286" s="14" customFormat="1" ht="12.75">
      <c r="A1286" s="13"/>
    </row>
    <row r="1287" s="14" customFormat="1" ht="12.75">
      <c r="A1287" s="13"/>
    </row>
    <row r="1288" s="14" customFormat="1" ht="12.75">
      <c r="A1288" s="13"/>
    </row>
    <row r="1289" s="14" customFormat="1" ht="12.75">
      <c r="A1289" s="13"/>
    </row>
    <row r="1290" s="14" customFormat="1" ht="12.75">
      <c r="A1290" s="13"/>
    </row>
    <row r="1291" s="14" customFormat="1" ht="12.75">
      <c r="A1291" s="13"/>
    </row>
    <row r="1292" s="14" customFormat="1" ht="12.75">
      <c r="A1292" s="13"/>
    </row>
    <row r="1293" s="14" customFormat="1" ht="12.75">
      <c r="A1293" s="13"/>
    </row>
    <row r="1294" s="14" customFormat="1" ht="12.75">
      <c r="A1294" s="13"/>
    </row>
    <row r="1295" s="14" customFormat="1" ht="12.75">
      <c r="A1295" s="13"/>
    </row>
    <row r="1296" s="14" customFormat="1" ht="12.75">
      <c r="A1296" s="13"/>
    </row>
    <row r="1297" s="14" customFormat="1" ht="12.75">
      <c r="A1297" s="13"/>
    </row>
    <row r="1298" s="14" customFormat="1" ht="12.75">
      <c r="A1298" s="13"/>
    </row>
    <row r="1299" s="14" customFormat="1" ht="12.75">
      <c r="A1299" s="13"/>
    </row>
    <row r="1300" s="14" customFormat="1" ht="12.75">
      <c r="A1300" s="13"/>
    </row>
    <row r="1301" s="14" customFormat="1" ht="12.75">
      <c r="A1301" s="13"/>
    </row>
    <row r="1302" s="14" customFormat="1" ht="12.75">
      <c r="A1302" s="13"/>
    </row>
    <row r="1303" s="14" customFormat="1" ht="12.75">
      <c r="A1303" s="13"/>
    </row>
    <row r="1304" s="14" customFormat="1" ht="12.75">
      <c r="A1304" s="13"/>
    </row>
    <row r="1305" s="14" customFormat="1" ht="12.75">
      <c r="A1305" s="13"/>
    </row>
    <row r="1306" s="14" customFormat="1" ht="12.75">
      <c r="A1306" s="13"/>
    </row>
    <row r="1307" s="14" customFormat="1" ht="12.75">
      <c r="A1307" s="13"/>
    </row>
    <row r="1308" s="14" customFormat="1" ht="12.75">
      <c r="A1308" s="13"/>
    </row>
    <row r="1309" s="14" customFormat="1" ht="12.75">
      <c r="A1309" s="13"/>
    </row>
    <row r="1310" s="14" customFormat="1" ht="12.75">
      <c r="A1310" s="13"/>
    </row>
    <row r="1311" s="14" customFormat="1" ht="12.75">
      <c r="A1311" s="13"/>
    </row>
    <row r="1312" s="14" customFormat="1" ht="12.75">
      <c r="A1312" s="13"/>
    </row>
    <row r="1313" s="14" customFormat="1" ht="12.75">
      <c r="A1313" s="13"/>
    </row>
    <row r="1314" s="14" customFormat="1" ht="12.75">
      <c r="A1314" s="13"/>
    </row>
    <row r="1315" s="14" customFormat="1" ht="12.75">
      <c r="A1315" s="13"/>
    </row>
    <row r="1316" s="14" customFormat="1" ht="12.75">
      <c r="A1316" s="13"/>
    </row>
    <row r="1317" s="14" customFormat="1" ht="12.75">
      <c r="A1317" s="13"/>
    </row>
    <row r="1318" s="14" customFormat="1" ht="12.75">
      <c r="A1318" s="13"/>
    </row>
    <row r="1319" s="14" customFormat="1" ht="12.75">
      <c r="A1319" s="13"/>
    </row>
    <row r="1320" s="14" customFormat="1" ht="12.75">
      <c r="A1320" s="13"/>
    </row>
    <row r="1321" s="14" customFormat="1" ht="12.75">
      <c r="A1321" s="13"/>
    </row>
    <row r="1322" s="14" customFormat="1" ht="12.75">
      <c r="A1322" s="13"/>
    </row>
    <row r="1323" s="14" customFormat="1" ht="12.75">
      <c r="A1323" s="13"/>
    </row>
    <row r="1324" s="14" customFormat="1" ht="12.75">
      <c r="A1324" s="13"/>
    </row>
    <row r="1325" s="14" customFormat="1" ht="12.75">
      <c r="A1325" s="13"/>
    </row>
    <row r="1326" s="14" customFormat="1" ht="12.75">
      <c r="A1326" s="13"/>
    </row>
    <row r="1327" s="14" customFormat="1" ht="12.75">
      <c r="A1327" s="13"/>
    </row>
    <row r="1328" s="14" customFormat="1" ht="12.75">
      <c r="A1328" s="13"/>
    </row>
    <row r="1329" s="14" customFormat="1" ht="12.75">
      <c r="A1329" s="13"/>
    </row>
    <row r="1330" s="14" customFormat="1" ht="12.75">
      <c r="A1330" s="13"/>
    </row>
    <row r="1331" s="14" customFormat="1" ht="12.75">
      <c r="A1331" s="13"/>
    </row>
    <row r="1332" s="14" customFormat="1" ht="12.75">
      <c r="A1332" s="13"/>
    </row>
    <row r="1333" s="14" customFormat="1" ht="12.75">
      <c r="A1333" s="13"/>
    </row>
    <row r="1334" s="14" customFormat="1" ht="12.75">
      <c r="A1334" s="13"/>
    </row>
    <row r="1335" s="14" customFormat="1" ht="12.75">
      <c r="A1335" s="13"/>
    </row>
    <row r="1336" s="14" customFormat="1" ht="12.75">
      <c r="A1336" s="13"/>
    </row>
    <row r="1337" s="14" customFormat="1" ht="12.75">
      <c r="A1337" s="13"/>
    </row>
    <row r="1338" s="14" customFormat="1" ht="12.75">
      <c r="A1338" s="13"/>
    </row>
    <row r="1339" s="14" customFormat="1" ht="12.75">
      <c r="A1339" s="13"/>
    </row>
    <row r="1340" s="14" customFormat="1" ht="12.75">
      <c r="A1340" s="13"/>
    </row>
    <row r="1341" s="14" customFormat="1" ht="12.75">
      <c r="A1341" s="13"/>
    </row>
    <row r="1342" s="14" customFormat="1" ht="12.75">
      <c r="A1342" s="13"/>
    </row>
    <row r="1343" s="14" customFormat="1" ht="12.75">
      <c r="A1343" s="13"/>
    </row>
    <row r="1344" s="14" customFormat="1" ht="12.75">
      <c r="A1344" s="13"/>
    </row>
    <row r="1345" s="14" customFormat="1" ht="12.75">
      <c r="A1345" s="13"/>
    </row>
    <row r="1346" s="14" customFormat="1" ht="12.75">
      <c r="A1346" s="13"/>
    </row>
    <row r="1347" s="14" customFormat="1" ht="12.75">
      <c r="A1347" s="13"/>
    </row>
    <row r="1348" s="14" customFormat="1" ht="12.75">
      <c r="A1348" s="13"/>
    </row>
    <row r="1349" s="14" customFormat="1" ht="12.75">
      <c r="A1349" s="13"/>
    </row>
    <row r="1350" s="14" customFormat="1" ht="12.75">
      <c r="A1350" s="13"/>
    </row>
    <row r="1351" s="14" customFormat="1" ht="12.75">
      <c r="A1351" s="13"/>
    </row>
    <row r="1352" s="14" customFormat="1" ht="12.75">
      <c r="A1352" s="13"/>
    </row>
    <row r="1353" s="14" customFormat="1" ht="12.75">
      <c r="A1353" s="13"/>
    </row>
    <row r="1354" s="14" customFormat="1" ht="12.75">
      <c r="A1354" s="13"/>
    </row>
    <row r="1355" s="14" customFormat="1" ht="12.75">
      <c r="A1355" s="13"/>
    </row>
    <row r="1356" s="14" customFormat="1" ht="12.75">
      <c r="A1356" s="13"/>
    </row>
    <row r="1357" s="14" customFormat="1" ht="12.75">
      <c r="A1357" s="13"/>
    </row>
    <row r="1358" s="14" customFormat="1" ht="12.75">
      <c r="A1358" s="13"/>
    </row>
    <row r="1359" s="14" customFormat="1" ht="12.75">
      <c r="A1359" s="13"/>
    </row>
    <row r="1360" s="14" customFormat="1" ht="12.75">
      <c r="A1360" s="13"/>
    </row>
    <row r="1361" s="14" customFormat="1" ht="12.75">
      <c r="A1361" s="13"/>
    </row>
    <row r="1362" s="14" customFormat="1" ht="12.75">
      <c r="A1362" s="13"/>
    </row>
    <row r="1363" s="14" customFormat="1" ht="12.75">
      <c r="A1363" s="13"/>
    </row>
    <row r="1364" s="14" customFormat="1" ht="12.75">
      <c r="A1364" s="13"/>
    </row>
    <row r="1365" s="14" customFormat="1" ht="12.75">
      <c r="A1365" s="13"/>
    </row>
    <row r="1366" s="14" customFormat="1" ht="12.75">
      <c r="A1366" s="13"/>
    </row>
    <row r="1367" s="14" customFormat="1" ht="12.75">
      <c r="A1367" s="13"/>
    </row>
    <row r="1368" s="14" customFormat="1" ht="12.75">
      <c r="A1368" s="13"/>
    </row>
    <row r="1369" s="14" customFormat="1" ht="12.75">
      <c r="A1369" s="13"/>
    </row>
    <row r="1370" s="14" customFormat="1" ht="12.75">
      <c r="A1370" s="13"/>
    </row>
    <row r="1371" s="14" customFormat="1" ht="12.75">
      <c r="A1371" s="13"/>
    </row>
    <row r="1372" s="14" customFormat="1" ht="12.75">
      <c r="A1372" s="13"/>
    </row>
    <row r="1373" s="14" customFormat="1" ht="12.75">
      <c r="A1373" s="13"/>
    </row>
    <row r="1374" s="14" customFormat="1" ht="12.75">
      <c r="A1374" s="13"/>
    </row>
    <row r="1375" s="14" customFormat="1" ht="12.75">
      <c r="A1375" s="13"/>
    </row>
    <row r="1376" s="14" customFormat="1" ht="12.75">
      <c r="A1376" s="13"/>
    </row>
    <row r="1377" s="14" customFormat="1" ht="12.75">
      <c r="A1377" s="13"/>
    </row>
    <row r="1378" s="14" customFormat="1" ht="12.75">
      <c r="A1378" s="13"/>
    </row>
    <row r="1379" s="14" customFormat="1" ht="12.75">
      <c r="A1379" s="13"/>
    </row>
    <row r="1380" s="14" customFormat="1" ht="12.75">
      <c r="A1380" s="13"/>
    </row>
    <row r="1381" s="14" customFormat="1" ht="12.75">
      <c r="A1381" s="13"/>
    </row>
    <row r="1382" s="14" customFormat="1" ht="12.75">
      <c r="A1382" s="13"/>
    </row>
    <row r="1383" s="14" customFormat="1" ht="12.75">
      <c r="A1383" s="13"/>
    </row>
    <row r="1384" s="14" customFormat="1" ht="12.75">
      <c r="A1384" s="13"/>
    </row>
    <row r="1385" s="14" customFormat="1" ht="12.75">
      <c r="A1385" s="13"/>
    </row>
    <row r="1386" s="14" customFormat="1" ht="12.75">
      <c r="A1386" s="13"/>
    </row>
    <row r="1387" s="14" customFormat="1" ht="12.75">
      <c r="A1387" s="13"/>
    </row>
    <row r="1388" s="14" customFormat="1" ht="12.75">
      <c r="A1388" s="13"/>
    </row>
    <row r="1389" s="14" customFormat="1" ht="12.75">
      <c r="A1389" s="13"/>
    </row>
    <row r="1390" s="14" customFormat="1" ht="12.75">
      <c r="A1390" s="13"/>
    </row>
    <row r="1391" s="14" customFormat="1" ht="12.75">
      <c r="A1391" s="13"/>
    </row>
    <row r="1392" s="14" customFormat="1" ht="12.75">
      <c r="A1392" s="13"/>
    </row>
    <row r="1393" s="14" customFormat="1" ht="12.75">
      <c r="A1393" s="13"/>
    </row>
    <row r="1394" s="14" customFormat="1" ht="12.75">
      <c r="A1394" s="13"/>
    </row>
    <row r="1395" s="14" customFormat="1" ht="12.75">
      <c r="A1395" s="13"/>
    </row>
    <row r="1396" s="14" customFormat="1" ht="12.75">
      <c r="A1396" s="13"/>
    </row>
    <row r="1397" s="14" customFormat="1" ht="12.75">
      <c r="A1397" s="13"/>
    </row>
    <row r="1398" s="14" customFormat="1" ht="12.75">
      <c r="A1398" s="13"/>
    </row>
    <row r="1399" s="14" customFormat="1" ht="12.75">
      <c r="A1399" s="13"/>
    </row>
    <row r="1400" s="14" customFormat="1" ht="12.75">
      <c r="A1400" s="13"/>
    </row>
    <row r="1401" s="14" customFormat="1" ht="12.75">
      <c r="A1401" s="13"/>
    </row>
    <row r="1402" s="14" customFormat="1" ht="12.75">
      <c r="A1402" s="13"/>
    </row>
    <row r="1403" s="14" customFormat="1" ht="12.75">
      <c r="A1403" s="13"/>
    </row>
    <row r="1404" s="14" customFormat="1" ht="12.75">
      <c r="A1404" s="13"/>
    </row>
    <row r="1405" s="14" customFormat="1" ht="12.75">
      <c r="A1405" s="13"/>
    </row>
    <row r="1406" s="14" customFormat="1" ht="12.75">
      <c r="A1406" s="13"/>
    </row>
    <row r="1407" s="14" customFormat="1" ht="12.75">
      <c r="A1407" s="13"/>
    </row>
    <row r="1408" s="14" customFormat="1" ht="12.75">
      <c r="A1408" s="13"/>
    </row>
    <row r="1409" s="14" customFormat="1" ht="12.75">
      <c r="A1409" s="13"/>
    </row>
    <row r="1410" s="14" customFormat="1" ht="12.75">
      <c r="A1410" s="13"/>
    </row>
    <row r="1411" s="14" customFormat="1" ht="12.75">
      <c r="A1411" s="13"/>
    </row>
    <row r="1412" s="14" customFormat="1" ht="12.75">
      <c r="A1412" s="13"/>
    </row>
    <row r="1413" s="14" customFormat="1" ht="12.75">
      <c r="A1413" s="13"/>
    </row>
    <row r="1414" s="14" customFormat="1" ht="12.75">
      <c r="A1414" s="13"/>
    </row>
    <row r="1415" s="14" customFormat="1" ht="12.75">
      <c r="A1415" s="13"/>
    </row>
    <row r="1416" s="14" customFormat="1" ht="12.75">
      <c r="A1416" s="13"/>
    </row>
    <row r="1417" s="14" customFormat="1" ht="12.75">
      <c r="A1417" s="13"/>
    </row>
    <row r="1418" s="14" customFormat="1" ht="12.75">
      <c r="A1418" s="13"/>
    </row>
    <row r="1419" s="14" customFormat="1" ht="12.75">
      <c r="A1419" s="13"/>
    </row>
    <row r="1420" s="14" customFormat="1" ht="12.75">
      <c r="A1420" s="13"/>
    </row>
    <row r="1421" s="14" customFormat="1" ht="12.75">
      <c r="A1421" s="13"/>
    </row>
    <row r="1422" s="14" customFormat="1" ht="12.75">
      <c r="A1422" s="13"/>
    </row>
    <row r="1423" s="14" customFormat="1" ht="12.75">
      <c r="A1423" s="13"/>
    </row>
    <row r="1424" s="14" customFormat="1" ht="12.75">
      <c r="A1424" s="13"/>
    </row>
    <row r="1425" s="14" customFormat="1" ht="12.75">
      <c r="A1425" s="13"/>
    </row>
    <row r="1426" s="14" customFormat="1" ht="12.75">
      <c r="A1426" s="13"/>
    </row>
    <row r="1427" s="14" customFormat="1" ht="12.75">
      <c r="A1427" s="13"/>
    </row>
    <row r="1428" s="14" customFormat="1" ht="12.75">
      <c r="A1428" s="13"/>
    </row>
    <row r="1429" s="14" customFormat="1" ht="12.75">
      <c r="A1429" s="13"/>
    </row>
    <row r="1430" s="14" customFormat="1" ht="12.75">
      <c r="A1430" s="13"/>
    </row>
    <row r="1431" s="14" customFormat="1" ht="12.75">
      <c r="A1431" s="13"/>
    </row>
    <row r="1432" s="14" customFormat="1" ht="12.75">
      <c r="A1432" s="13"/>
    </row>
    <row r="1433" s="14" customFormat="1" ht="12.75">
      <c r="A1433" s="13"/>
    </row>
    <row r="1434" s="14" customFormat="1" ht="12.75">
      <c r="A1434" s="13"/>
    </row>
    <row r="1435" s="14" customFormat="1" ht="12.75">
      <c r="A1435" s="13"/>
    </row>
    <row r="1436" s="14" customFormat="1" ht="12.75">
      <c r="A1436" s="13"/>
    </row>
    <row r="1437" s="14" customFormat="1" ht="12.75">
      <c r="A1437" s="13"/>
    </row>
    <row r="1438" s="14" customFormat="1" ht="12.75">
      <c r="A1438" s="13"/>
    </row>
    <row r="1439" s="14" customFormat="1" ht="12.75">
      <c r="A1439" s="13"/>
    </row>
    <row r="1440" s="14" customFormat="1" ht="12.75">
      <c r="A1440" s="13"/>
    </row>
    <row r="1441" s="14" customFormat="1" ht="12.75">
      <c r="A1441" s="13"/>
    </row>
    <row r="1442" s="14" customFormat="1" ht="12.75">
      <c r="A1442" s="13"/>
    </row>
    <row r="1443" s="14" customFormat="1" ht="12.75">
      <c r="A1443" s="13"/>
    </row>
    <row r="1444" s="14" customFormat="1" ht="12.75">
      <c r="A1444" s="13"/>
    </row>
    <row r="1445" s="14" customFormat="1" ht="12.75">
      <c r="A1445" s="13"/>
    </row>
    <row r="1446" s="14" customFormat="1" ht="12.75">
      <c r="A1446" s="13"/>
    </row>
    <row r="1447" s="14" customFormat="1" ht="12.75">
      <c r="A1447" s="13"/>
    </row>
    <row r="1448" s="14" customFormat="1" ht="12.75">
      <c r="A1448" s="13"/>
    </row>
    <row r="1449" s="14" customFormat="1" ht="12.75">
      <c r="A1449" s="13"/>
    </row>
    <row r="1450" s="14" customFormat="1" ht="12.75">
      <c r="A1450" s="13"/>
    </row>
    <row r="1451" s="14" customFormat="1" ht="12.75">
      <c r="A1451" s="13"/>
    </row>
    <row r="1452" s="14" customFormat="1" ht="12.75">
      <c r="A1452" s="13"/>
    </row>
    <row r="1453" s="14" customFormat="1" ht="12.75">
      <c r="A1453" s="13"/>
    </row>
    <row r="1454" s="14" customFormat="1" ht="12.75">
      <c r="A1454" s="13"/>
    </row>
    <row r="1455" s="14" customFormat="1" ht="12.75">
      <c r="A1455" s="13"/>
    </row>
    <row r="1456" s="14" customFormat="1" ht="12.75">
      <c r="A1456" s="13"/>
    </row>
    <row r="1457" s="14" customFormat="1" ht="12.75">
      <c r="A1457" s="13"/>
    </row>
    <row r="1458" s="14" customFormat="1" ht="12.75">
      <c r="A1458" s="13"/>
    </row>
    <row r="1459" s="14" customFormat="1" ht="12.75">
      <c r="A1459" s="13"/>
    </row>
    <row r="1460" s="14" customFormat="1" ht="12.75">
      <c r="A1460" s="13"/>
    </row>
    <row r="1461" s="14" customFormat="1" ht="12.75">
      <c r="A1461" s="13"/>
    </row>
    <row r="1462" s="14" customFormat="1" ht="12.75">
      <c r="A1462" s="13"/>
    </row>
    <row r="1463" s="14" customFormat="1" ht="12.75">
      <c r="A1463" s="13"/>
    </row>
    <row r="1464" s="14" customFormat="1" ht="12.75">
      <c r="A1464" s="13"/>
    </row>
    <row r="1465" s="14" customFormat="1" ht="12.75">
      <c r="A1465" s="13"/>
    </row>
    <row r="1466" s="14" customFormat="1" ht="12.75">
      <c r="A1466" s="13"/>
    </row>
    <row r="1467" s="14" customFormat="1" ht="12.75">
      <c r="A1467" s="13"/>
    </row>
    <row r="1468" s="14" customFormat="1" ht="12.75">
      <c r="A1468" s="13"/>
    </row>
    <row r="1469" s="14" customFormat="1" ht="12.75">
      <c r="A1469" s="13"/>
    </row>
    <row r="1470" s="14" customFormat="1" ht="12.75">
      <c r="A1470" s="13"/>
    </row>
    <row r="1471" s="14" customFormat="1" ht="12.75">
      <c r="A1471" s="13"/>
    </row>
    <row r="1472" s="14" customFormat="1" ht="12.75">
      <c r="A1472" s="13"/>
    </row>
    <row r="1473" s="14" customFormat="1" ht="12.75">
      <c r="A1473" s="13"/>
    </row>
    <row r="1474" s="14" customFormat="1" ht="12.75">
      <c r="A1474" s="13"/>
    </row>
    <row r="1475" s="14" customFormat="1" ht="12.75">
      <c r="A1475" s="13"/>
    </row>
    <row r="1476" s="14" customFormat="1" ht="12.75">
      <c r="A1476" s="13"/>
    </row>
    <row r="1477" s="14" customFormat="1" ht="12.75">
      <c r="A1477" s="13"/>
    </row>
    <row r="1478" s="14" customFormat="1" ht="12.75">
      <c r="A1478" s="13"/>
    </row>
    <row r="1479" s="14" customFormat="1" ht="12.75">
      <c r="A1479" s="13"/>
    </row>
    <row r="1480" s="14" customFormat="1" ht="12.75">
      <c r="A1480" s="13"/>
    </row>
    <row r="1481" s="14" customFormat="1" ht="12.75">
      <c r="A1481" s="13"/>
    </row>
    <row r="1482" s="14" customFormat="1" ht="12.75">
      <c r="A1482" s="13"/>
    </row>
    <row r="1483" s="14" customFormat="1" ht="12.75">
      <c r="A1483" s="13"/>
    </row>
    <row r="1484" s="14" customFormat="1" ht="12.75">
      <c r="A1484" s="13"/>
    </row>
    <row r="1485" s="14" customFormat="1" ht="12.75">
      <c r="A1485" s="13"/>
    </row>
    <row r="1486" s="14" customFormat="1" ht="12.75">
      <c r="A1486" s="13"/>
    </row>
    <row r="1487" s="14" customFormat="1" ht="12.75">
      <c r="A1487" s="13"/>
    </row>
    <row r="1488" s="14" customFormat="1" ht="12.75">
      <c r="A1488" s="13"/>
    </row>
    <row r="1489" s="14" customFormat="1" ht="12.75">
      <c r="A1489" s="13"/>
    </row>
    <row r="1490" s="14" customFormat="1" ht="12.75">
      <c r="A1490" s="13"/>
    </row>
    <row r="1491" s="14" customFormat="1" ht="12.75">
      <c r="A1491" s="13"/>
    </row>
    <row r="1492" s="14" customFormat="1" ht="12.75">
      <c r="A1492" s="13"/>
    </row>
    <row r="1493" s="14" customFormat="1" ht="12.75">
      <c r="A1493" s="13"/>
    </row>
    <row r="1494" s="14" customFormat="1" ht="12.75">
      <c r="A1494" s="13"/>
    </row>
    <row r="1495" s="14" customFormat="1" ht="12.75">
      <c r="A1495" s="13"/>
    </row>
    <row r="1496" s="14" customFormat="1" ht="12.75">
      <c r="A1496" s="13"/>
    </row>
    <row r="1497" s="14" customFormat="1" ht="12.75">
      <c r="A1497" s="13"/>
    </row>
    <row r="1498" s="14" customFormat="1" ht="12.75">
      <c r="A1498" s="13"/>
    </row>
    <row r="1499" s="14" customFormat="1" ht="12.75">
      <c r="A1499" s="13"/>
    </row>
    <row r="1500" s="14" customFormat="1" ht="12.75">
      <c r="A1500" s="13"/>
    </row>
    <row r="1501" s="14" customFormat="1" ht="12.75">
      <c r="A1501" s="13"/>
    </row>
    <row r="1502" s="14" customFormat="1" ht="12.75">
      <c r="A1502" s="13"/>
    </row>
    <row r="1503" s="14" customFormat="1" ht="12.75">
      <c r="A1503" s="13"/>
    </row>
    <row r="1504" s="14" customFormat="1" ht="12.75">
      <c r="A1504" s="13"/>
    </row>
    <row r="1505" s="14" customFormat="1" ht="12.75">
      <c r="A1505" s="13"/>
    </row>
    <row r="1506" s="14" customFormat="1" ht="12.75">
      <c r="A1506" s="13"/>
    </row>
    <row r="1507" s="14" customFormat="1" ht="12.75">
      <c r="A1507" s="13"/>
    </row>
    <row r="1508" s="14" customFormat="1" ht="12.75">
      <c r="A1508" s="13"/>
    </row>
    <row r="1509" s="14" customFormat="1" ht="12.75">
      <c r="A1509" s="13"/>
    </row>
    <row r="1510" s="14" customFormat="1" ht="12.75">
      <c r="A1510" s="13"/>
    </row>
    <row r="1511" s="14" customFormat="1" ht="12.75">
      <c r="A1511" s="13"/>
    </row>
    <row r="1512" s="14" customFormat="1" ht="12.75">
      <c r="A1512" s="13"/>
    </row>
    <row r="1513" s="14" customFormat="1" ht="12.75">
      <c r="A1513" s="13"/>
    </row>
    <row r="1514" s="14" customFormat="1" ht="12.75">
      <c r="A1514" s="13"/>
    </row>
    <row r="1515" s="14" customFormat="1" ht="12.75">
      <c r="A1515" s="13"/>
    </row>
    <row r="1516" s="14" customFormat="1" ht="12.75">
      <c r="A1516" s="13"/>
    </row>
    <row r="1517" s="14" customFormat="1" ht="12.75">
      <c r="A1517" s="13"/>
    </row>
    <row r="1518" s="14" customFormat="1" ht="12.75">
      <c r="A1518" s="13"/>
    </row>
    <row r="1519" s="14" customFormat="1" ht="12.75">
      <c r="A1519" s="13"/>
    </row>
    <row r="1520" s="14" customFormat="1" ht="12.75">
      <c r="A1520" s="13"/>
    </row>
    <row r="1521" s="14" customFormat="1" ht="12.75">
      <c r="A1521" s="13"/>
    </row>
    <row r="1522" s="14" customFormat="1" ht="12.75">
      <c r="A1522" s="13"/>
    </row>
    <row r="1523" s="14" customFormat="1" ht="12.75">
      <c r="A1523" s="13"/>
    </row>
    <row r="1524" s="14" customFormat="1" ht="12.75">
      <c r="A1524" s="13"/>
    </row>
    <row r="1525" s="14" customFormat="1" ht="12.75">
      <c r="A1525" s="13"/>
    </row>
    <row r="1526" s="14" customFormat="1" ht="12.75">
      <c r="A1526" s="13"/>
    </row>
    <row r="1527" s="14" customFormat="1" ht="12.75">
      <c r="A1527" s="13"/>
    </row>
    <row r="1528" s="14" customFormat="1" ht="12.75">
      <c r="A1528" s="13"/>
    </row>
    <row r="1529" s="14" customFormat="1" ht="12.75">
      <c r="A1529" s="13"/>
    </row>
    <row r="1530" s="14" customFormat="1" ht="12.75">
      <c r="A1530" s="13"/>
    </row>
    <row r="1531" s="14" customFormat="1" ht="12.75">
      <c r="A1531" s="13"/>
    </row>
    <row r="1532" s="14" customFormat="1" ht="12.75">
      <c r="A1532" s="13"/>
    </row>
    <row r="1533" s="14" customFormat="1" ht="12.75">
      <c r="A1533" s="13"/>
    </row>
    <row r="1534" s="14" customFormat="1" ht="12.75">
      <c r="A1534" s="13"/>
    </row>
    <row r="1535" s="14" customFormat="1" ht="12.75">
      <c r="A1535" s="13"/>
    </row>
    <row r="1536" s="14" customFormat="1" ht="12.75">
      <c r="A1536" s="13"/>
    </row>
    <row r="1537" s="14" customFormat="1" ht="12.75">
      <c r="A1537" s="13"/>
    </row>
    <row r="1538" s="14" customFormat="1" ht="12.75">
      <c r="A1538" s="13"/>
    </row>
    <row r="1539" s="14" customFormat="1" ht="12.75">
      <c r="A1539" s="13"/>
    </row>
    <row r="1540" s="14" customFormat="1" ht="12.75">
      <c r="A1540" s="13"/>
    </row>
    <row r="1541" s="14" customFormat="1" ht="12.75">
      <c r="A1541" s="13"/>
    </row>
    <row r="1542" s="14" customFormat="1" ht="12.75">
      <c r="A1542" s="13"/>
    </row>
    <row r="1543" s="14" customFormat="1" ht="12.75">
      <c r="A1543" s="13"/>
    </row>
    <row r="1544" s="14" customFormat="1" ht="12.75">
      <c r="A1544" s="13"/>
    </row>
    <row r="1545" s="14" customFormat="1" ht="12.75">
      <c r="A1545" s="13"/>
    </row>
    <row r="1546" s="14" customFormat="1" ht="12.75">
      <c r="A1546" s="13"/>
    </row>
    <row r="1547" s="14" customFormat="1" ht="12.75">
      <c r="A1547" s="13"/>
    </row>
    <row r="1548" s="14" customFormat="1" ht="12.75">
      <c r="A1548" s="13"/>
    </row>
    <row r="1549" s="14" customFormat="1" ht="12.75">
      <c r="A1549" s="13"/>
    </row>
    <row r="1550" s="14" customFormat="1" ht="12.75">
      <c r="A1550" s="13"/>
    </row>
    <row r="1551" s="14" customFormat="1" ht="12.75">
      <c r="A1551" s="13"/>
    </row>
    <row r="1552" s="14" customFormat="1" ht="12.75">
      <c r="A1552" s="13"/>
    </row>
    <row r="1553" s="14" customFormat="1" ht="12.75">
      <c r="A1553" s="13"/>
    </row>
    <row r="1554" s="14" customFormat="1" ht="12.75">
      <c r="A1554" s="13"/>
    </row>
    <row r="1555" s="14" customFormat="1" ht="12.75">
      <c r="A1555" s="13"/>
    </row>
    <row r="1556" s="14" customFormat="1" ht="12.75">
      <c r="A1556" s="13"/>
    </row>
    <row r="1557" s="14" customFormat="1" ht="12.75">
      <c r="A1557" s="13"/>
    </row>
    <row r="1558" s="14" customFormat="1" ht="12.75">
      <c r="A1558" s="13"/>
    </row>
    <row r="1559" s="14" customFormat="1" ht="12.75">
      <c r="A1559" s="13"/>
    </row>
    <row r="1560" s="14" customFormat="1" ht="12.75">
      <c r="A1560" s="13"/>
    </row>
    <row r="1561" s="14" customFormat="1" ht="12.75">
      <c r="A1561" s="13"/>
    </row>
    <row r="1562" s="14" customFormat="1" ht="12.75">
      <c r="A1562" s="13"/>
    </row>
    <row r="1563" s="14" customFormat="1" ht="12.75">
      <c r="A1563" s="13"/>
    </row>
    <row r="1564" s="14" customFormat="1" ht="12.75">
      <c r="A1564" s="13"/>
    </row>
    <row r="1565" s="14" customFormat="1" ht="12.75">
      <c r="A1565" s="13"/>
    </row>
    <row r="1566" s="14" customFormat="1" ht="12.75">
      <c r="A1566" s="13"/>
    </row>
    <row r="1567" s="14" customFormat="1" ht="12.75">
      <c r="A1567" s="13"/>
    </row>
    <row r="1568" s="14" customFormat="1" ht="12.75">
      <c r="A1568" s="13"/>
    </row>
    <row r="1569" s="14" customFormat="1" ht="12.75">
      <c r="A1569" s="13"/>
    </row>
    <row r="1570" s="14" customFormat="1" ht="12.75">
      <c r="A1570" s="13"/>
    </row>
    <row r="1571" s="14" customFormat="1" ht="12.75">
      <c r="A1571" s="13"/>
    </row>
    <row r="1572" s="14" customFormat="1" ht="12.75">
      <c r="A1572" s="13"/>
    </row>
    <row r="1573" s="14" customFormat="1" ht="12.75">
      <c r="A1573" s="13"/>
    </row>
    <row r="1574" s="14" customFormat="1" ht="12.75">
      <c r="A1574" s="13"/>
    </row>
    <row r="1575" s="14" customFormat="1" ht="12.75">
      <c r="A1575" s="13"/>
    </row>
    <row r="1576" s="14" customFormat="1" ht="12.75">
      <c r="A1576" s="13"/>
    </row>
    <row r="1577" s="14" customFormat="1" ht="12.75">
      <c r="A1577" s="13"/>
    </row>
    <row r="1578" s="14" customFormat="1" ht="12.75">
      <c r="A1578" s="13"/>
    </row>
    <row r="1579" s="14" customFormat="1" ht="12.75">
      <c r="A1579" s="13"/>
    </row>
    <row r="1580" s="14" customFormat="1" ht="12.75">
      <c r="A1580" s="13"/>
    </row>
    <row r="1581" s="14" customFormat="1" ht="12.75">
      <c r="A1581" s="13"/>
    </row>
    <row r="1582" s="14" customFormat="1" ht="12.75">
      <c r="A1582" s="13"/>
    </row>
    <row r="1583" s="14" customFormat="1" ht="12.75">
      <c r="A1583" s="13"/>
    </row>
  </sheetData>
  <sheetProtection/>
  <printOptions horizontalCentered="1" verticalCentered="1"/>
  <pageMargins left="0.5905511811023623" right="0.2362204724409449" top="0.3937007874015748" bottom="0.3937007874015748" header="0.2755905511811024" footer="0.2755905511811024"/>
  <pageSetup horizontalDpi="600" verticalDpi="600" orientation="landscape" scale="72" r:id="rId1"/>
  <headerFooter alignWithMargins="0">
    <oddHeader>&amp;C&amp;F</oddHeader>
    <oddFooter>&amp;CPágina &amp;P de &amp;N</oddFooter>
  </headerFooter>
</worksheet>
</file>

<file path=xl/worksheets/sheet3.xml><?xml version="1.0" encoding="utf-8"?>
<worksheet xmlns="http://schemas.openxmlformats.org/spreadsheetml/2006/main" xmlns:r="http://schemas.openxmlformats.org/officeDocument/2006/relationships">
  <dimension ref="A2:R13"/>
  <sheetViews>
    <sheetView tabSelected="1" zoomScalePageLayoutView="0" workbookViewId="0" topLeftCell="A1">
      <selection activeCell="A1" sqref="A1"/>
    </sheetView>
  </sheetViews>
  <sheetFormatPr defaultColWidth="10.8515625" defaultRowHeight="12.75"/>
  <cols>
    <col min="1" max="1" width="99.7109375" style="28" customWidth="1"/>
    <col min="2" max="16384" width="10.8515625" style="28" customWidth="1"/>
  </cols>
  <sheetData>
    <row r="1" ht="18.75" customHeight="1"/>
    <row r="2" spans="1:18" ht="15.75" customHeight="1">
      <c r="A2" s="48" t="s">
        <v>20</v>
      </c>
      <c r="B2" s="48"/>
      <c r="C2" s="48"/>
      <c r="D2" s="48"/>
      <c r="E2" s="48"/>
      <c r="F2" s="48"/>
      <c r="G2" s="48"/>
      <c r="H2" s="48"/>
      <c r="I2" s="48"/>
      <c r="J2" s="48"/>
      <c r="K2" s="48"/>
      <c r="L2" s="48"/>
      <c r="M2" s="48"/>
      <c r="N2" s="48"/>
      <c r="O2" s="48"/>
      <c r="P2" s="48"/>
      <c r="Q2" s="48"/>
      <c r="R2" s="48"/>
    </row>
    <row r="3" spans="1:18" ht="14.25" customHeight="1">
      <c r="A3" s="29"/>
      <c r="B3" s="23"/>
      <c r="C3" s="23"/>
      <c r="D3" s="23"/>
      <c r="E3" s="23"/>
      <c r="F3" s="23"/>
      <c r="G3" s="23"/>
      <c r="H3" s="23"/>
      <c r="I3" s="23"/>
      <c r="J3" s="23"/>
      <c r="K3" s="23"/>
      <c r="L3" s="23"/>
      <c r="M3" s="23"/>
      <c r="N3" s="23"/>
      <c r="O3" s="23"/>
      <c r="P3" s="23"/>
      <c r="Q3" s="23"/>
      <c r="R3" s="23"/>
    </row>
    <row r="4" spans="1:17" ht="18" customHeight="1">
      <c r="A4" s="31" t="s">
        <v>78</v>
      </c>
      <c r="B4" s="17"/>
      <c r="C4" s="17"/>
      <c r="D4" s="17"/>
      <c r="E4" s="17"/>
      <c r="F4" s="17"/>
      <c r="G4" s="17"/>
      <c r="H4" s="17"/>
      <c r="I4" s="17"/>
      <c r="J4" s="17"/>
      <c r="K4" s="17"/>
      <c r="L4" s="17"/>
      <c r="M4" s="17"/>
      <c r="N4" s="17"/>
      <c r="O4" s="17"/>
      <c r="P4" s="17"/>
      <c r="Q4" s="17"/>
    </row>
    <row r="5" spans="1:17" ht="38.25" customHeight="1">
      <c r="A5" s="39" t="s">
        <v>79</v>
      </c>
      <c r="B5" s="17"/>
      <c r="C5" s="17"/>
      <c r="D5" s="17"/>
      <c r="E5" s="17"/>
      <c r="F5" s="17"/>
      <c r="G5" s="17"/>
      <c r="H5" s="17"/>
      <c r="I5" s="17"/>
      <c r="J5" s="17"/>
      <c r="K5" s="17"/>
      <c r="L5" s="17"/>
      <c r="M5" s="17"/>
      <c r="N5" s="17"/>
      <c r="O5" s="17"/>
      <c r="P5" s="17"/>
      <c r="Q5" s="17"/>
    </row>
    <row r="6" spans="1:17" ht="27.75" customHeight="1">
      <c r="A6" s="31" t="s">
        <v>80</v>
      </c>
      <c r="B6" s="17"/>
      <c r="C6" s="17"/>
      <c r="D6" s="17"/>
      <c r="E6" s="17"/>
      <c r="F6" s="17"/>
      <c r="G6" s="17"/>
      <c r="H6" s="17"/>
      <c r="I6" s="17"/>
      <c r="J6" s="17"/>
      <c r="K6" s="17"/>
      <c r="L6" s="17"/>
      <c r="M6" s="17"/>
      <c r="N6" s="17"/>
      <c r="O6" s="17"/>
      <c r="P6" s="17"/>
      <c r="Q6" s="17"/>
    </row>
    <row r="7" spans="1:17" ht="19.5" customHeight="1">
      <c r="A7" s="39" t="s">
        <v>81</v>
      </c>
      <c r="B7" s="17"/>
      <c r="C7" s="17"/>
      <c r="D7" s="17"/>
      <c r="E7" s="17"/>
      <c r="F7" s="17"/>
      <c r="G7" s="17"/>
      <c r="H7" s="17"/>
      <c r="I7" s="17"/>
      <c r="J7" s="17"/>
      <c r="K7" s="17"/>
      <c r="L7" s="17"/>
      <c r="M7" s="17"/>
      <c r="N7" s="17"/>
      <c r="O7" s="17"/>
      <c r="P7" s="17"/>
      <c r="Q7" s="17"/>
    </row>
    <row r="8" spans="1:17" ht="110.25" customHeight="1">
      <c r="A8" s="31" t="s">
        <v>82</v>
      </c>
      <c r="B8" s="17"/>
      <c r="C8" s="17"/>
      <c r="D8" s="17"/>
      <c r="E8" s="17"/>
      <c r="F8" s="17"/>
      <c r="G8" s="17"/>
      <c r="H8" s="17"/>
      <c r="I8" s="17"/>
      <c r="J8" s="17"/>
      <c r="K8" s="17"/>
      <c r="L8" s="17"/>
      <c r="M8" s="17"/>
      <c r="N8" s="17"/>
      <c r="O8" s="17"/>
      <c r="P8" s="17"/>
      <c r="Q8" s="17"/>
    </row>
    <row r="9" spans="1:17" ht="45" customHeight="1">
      <c r="A9" s="31" t="s">
        <v>83</v>
      </c>
      <c r="B9" s="17"/>
      <c r="C9" s="17"/>
      <c r="D9" s="17"/>
      <c r="E9" s="17"/>
      <c r="F9" s="17"/>
      <c r="G9" s="17"/>
      <c r="H9" s="17"/>
      <c r="I9" s="17"/>
      <c r="J9" s="17"/>
      <c r="K9" s="17"/>
      <c r="L9" s="17"/>
      <c r="M9" s="17"/>
      <c r="N9" s="17"/>
      <c r="O9" s="17"/>
      <c r="P9" s="17"/>
      <c r="Q9" s="17"/>
    </row>
    <row r="10" spans="1:17" ht="60.75" customHeight="1">
      <c r="A10" s="31" t="s">
        <v>84</v>
      </c>
      <c r="B10" s="17"/>
      <c r="C10" s="17"/>
      <c r="D10" s="17"/>
      <c r="E10" s="17"/>
      <c r="F10" s="17"/>
      <c r="G10" s="17"/>
      <c r="H10" s="17"/>
      <c r="I10" s="17"/>
      <c r="J10" s="17"/>
      <c r="K10" s="17"/>
      <c r="L10" s="17"/>
      <c r="M10" s="17"/>
      <c r="N10" s="17"/>
      <c r="O10" s="17"/>
      <c r="P10" s="17"/>
      <c r="Q10" s="17"/>
    </row>
    <row r="11" ht="47.25" customHeight="1">
      <c r="A11" s="30"/>
    </row>
    <row r="12" spans="1:4" s="20" customFormat="1" ht="14.25">
      <c r="A12" s="22" t="s">
        <v>12</v>
      </c>
      <c r="B12" s="22"/>
      <c r="C12" s="28"/>
      <c r="D12" s="22"/>
    </row>
    <row r="13" spans="1:3" s="20" customFormat="1" ht="14.25">
      <c r="A13" s="21" t="s">
        <v>13</v>
      </c>
      <c r="C13" s="28"/>
    </row>
  </sheetData>
  <sheetProtection/>
  <mergeCells count="1">
    <mergeCell ref="A2:R2"/>
  </mergeCells>
  <printOptions/>
  <pageMargins left="0.25" right="0.25"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C5:D13"/>
  <sheetViews>
    <sheetView zoomScalePageLayoutView="0" workbookViewId="0" topLeftCell="A1">
      <selection activeCell="D13" sqref="C5:D13"/>
    </sheetView>
  </sheetViews>
  <sheetFormatPr defaultColWidth="11.421875" defaultRowHeight="12.75"/>
  <cols>
    <col min="3" max="3" width="82.140625" style="0" customWidth="1"/>
    <col min="4" max="4" width="14.421875" style="0" bestFit="1" customWidth="1"/>
  </cols>
  <sheetData>
    <row r="5" spans="3:4" ht="15">
      <c r="C5" s="34"/>
      <c r="D5" s="36"/>
    </row>
    <row r="6" spans="3:4" ht="15">
      <c r="C6" s="34"/>
      <c r="D6" s="36"/>
    </row>
    <row r="7" spans="3:4" ht="15">
      <c r="C7" s="34"/>
      <c r="D7" s="36"/>
    </row>
    <row r="8" spans="3:4" ht="15">
      <c r="C8" s="35"/>
      <c r="D8" s="36"/>
    </row>
    <row r="9" spans="3:4" ht="15">
      <c r="C9" s="34"/>
      <c r="D9" s="36"/>
    </row>
    <row r="10" spans="3:4" ht="15">
      <c r="C10" s="34"/>
      <c r="D10" s="36"/>
    </row>
    <row r="11" spans="3:4" ht="15">
      <c r="C11" s="33"/>
      <c r="D11" s="36"/>
    </row>
    <row r="12" ht="12.75">
      <c r="D12" s="38"/>
    </row>
    <row r="13" ht="12.75">
      <c r="D13" s="37"/>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RTVC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cpcifuentes</dc:creator>
  <cp:keywords/>
  <dc:description/>
  <cp:lastModifiedBy>ramalaver</cp:lastModifiedBy>
  <cp:lastPrinted>2009-07-09T20:00:46Z</cp:lastPrinted>
  <dcterms:created xsi:type="dcterms:W3CDTF">2008-02-20T16:55:53Z</dcterms:created>
  <dcterms:modified xsi:type="dcterms:W3CDTF">2009-07-23T23:14:48Z</dcterms:modified>
  <cp:category/>
  <cp:version/>
  <cp:contentType/>
  <cp:contentStatus/>
</cp:coreProperties>
</file>